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RMATOS AUTORIZADOS-SECRETARÍA CIUDADANA\2023\FORMATOS CORREGIDOS 23\"/>
    </mc:Choice>
  </mc:AlternateContent>
  <xr:revisionPtr revIDLastSave="0" documentId="13_ncr:1_{66584FFA-A049-4002-BD4C-9040DCA2C6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Hoja1!$A$13:$M$6176</definedName>
    <definedName name="_xlnm.Print_Area" localSheetId="0">Hoja1!$A$1:$O$31</definedName>
  </definedNames>
  <calcPr calcId="191029"/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</calcChain>
</file>

<file path=xl/sharedStrings.xml><?xml version="1.0" encoding="utf-8"?>
<sst xmlns="http://schemas.openxmlformats.org/spreadsheetml/2006/main" count="26" uniqueCount="26">
  <si>
    <t>APELLIDO PATERNO</t>
  </si>
  <si>
    <t>APELLIDO MATERNO</t>
  </si>
  <si>
    <t>NOMBRE</t>
  </si>
  <si>
    <t>NOMBRE COMPLETO</t>
  </si>
  <si>
    <t>EMPRESA</t>
  </si>
  <si>
    <t>CUIP</t>
  </si>
  <si>
    <t>PUESTO</t>
  </si>
  <si>
    <t>CURP</t>
  </si>
  <si>
    <t>RFC</t>
  </si>
  <si>
    <t>FECHA NACIMIENTO</t>
  </si>
  <si>
    <t>ESTADO NACIMIENTO</t>
  </si>
  <si>
    <t>CARDEX NOMINAL</t>
  </si>
  <si>
    <t>FECHA DE INGRESO</t>
  </si>
  <si>
    <t>SUELDO</t>
  </si>
  <si>
    <t>MUNICIPIO ADSCRIPCIÓN</t>
  </si>
  <si>
    <t>ENTIDAD ADSCRIPCIÓN</t>
  </si>
  <si>
    <t>correo electronico:</t>
  </si>
  <si>
    <t xml:space="preserve">Elaboro/ nombre: </t>
  </si>
  <si>
    <t>nombre del representante:</t>
  </si>
  <si>
    <t xml:space="preserve">numero celular: </t>
  </si>
  <si>
    <r>
      <rPr>
        <sz val="12"/>
        <color theme="0" tint="-0.14999847407452621"/>
        <rFont val="Arial"/>
        <family val="2"/>
      </rPr>
      <t>Firma autorizada</t>
    </r>
    <r>
      <rPr>
        <sz val="10"/>
        <color theme="0" tint="-0.14999847407452621"/>
        <rFont val="Arial"/>
        <family val="2"/>
      </rPr>
      <t>:</t>
    </r>
  </si>
  <si>
    <t>Fecha de llenado:</t>
  </si>
  <si>
    <t xml:space="preserve">SECRETARÍA DE SEGURIDAD CIUDADANA </t>
  </si>
  <si>
    <t>DIRECCIÓN DE SERVICIOS ESPECIALES  EN PROTECCIÓN Y SEGURIDAD PRIVADA</t>
  </si>
  <si>
    <t>FSP 8.5-15 Rev 0 / 12 junio 2023</t>
  </si>
  <si>
    <t>Cargo/puesto: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</si>
</sst>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sz val="8"/>
      <name val="Arial"/>
      <family val="2"/>
    </font>
    <font>
      <sz val="6"/>
      <color theme="1"/>
      <name val="Calibri"/>
      <family val="2"/>
      <scheme val="minor"/>
    </font>
    <font>
      <sz val="6"/>
      <color indexed="8"/>
      <name val="Baskerville Old Face"/>
      <family val="1"/>
    </font>
    <font>
      <sz val="6"/>
      <name val="Baskerville Old Face"/>
      <family val="1"/>
    </font>
    <font>
      <sz val="5"/>
      <color indexed="8"/>
      <name val="Baskerville Old Face"/>
      <family val="1"/>
    </font>
    <font>
      <sz val="6"/>
      <color theme="1"/>
      <name val="Baskerville Old Face"/>
      <family val="1"/>
    </font>
    <font>
      <b/>
      <sz val="12"/>
      <color theme="1"/>
      <name val="Montserrat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 tint="-0.14999847407452621"/>
      <name val="Arial"/>
      <family val="2"/>
    </font>
    <font>
      <b/>
      <sz val="10"/>
      <color theme="1"/>
      <name val="Arial"/>
      <family val="2"/>
    </font>
    <font>
      <b/>
      <sz val="6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sz val="12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71732"/>
        <bgColor indexed="0"/>
      </patternFill>
    </fill>
    <fill>
      <patternFill patternType="solid">
        <fgColor rgb="FF671732"/>
        <bgColor indexed="64"/>
      </patternFill>
    </fill>
    <fill>
      <patternFill patternType="solid">
        <fgColor rgb="FF59595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77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14" fontId="3" fillId="0" borderId="0" xfId="2" applyNumberFormat="1" applyFont="1" applyFill="1" applyBorder="1" applyAlignment="1">
      <alignment horizontal="left" vertical="center" wrapText="1"/>
    </xf>
    <xf numFmtId="14" fontId="3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64" fontId="3" fillId="0" borderId="0" xfId="2" applyNumberFormat="1" applyFont="1" applyFill="1" applyBorder="1" applyAlignment="1">
      <alignment horizontal="left" vertical="center" wrapText="1"/>
    </xf>
    <xf numFmtId="15" fontId="3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0" xfId="2" applyFont="1" applyFill="1" applyBorder="1" applyAlignment="1">
      <alignment horizontal="left" vertical="center" wrapText="1"/>
    </xf>
    <xf numFmtId="14" fontId="3" fillId="2" borderId="0" xfId="2" applyNumberFormat="1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1" fillId="0" borderId="1" xfId="2" applyFont="1" applyFill="1" applyBorder="1" applyAlignment="1"/>
    <xf numFmtId="0" fontId="0" fillId="0" borderId="0" xfId="0" applyFill="1"/>
    <xf numFmtId="14" fontId="2" fillId="0" borderId="0" xfId="2" applyNumberFormat="1" applyFill="1" applyAlignment="1"/>
    <xf numFmtId="14" fontId="1" fillId="0" borderId="1" xfId="2" applyNumberFormat="1" applyFont="1" applyFill="1" applyBorder="1" applyAlignment="1">
      <alignment horizontal="right"/>
    </xf>
    <xf numFmtId="14" fontId="2" fillId="0" borderId="1" xfId="2" applyNumberFormat="1" applyFill="1" applyBorder="1" applyAlignment="1"/>
    <xf numFmtId="14" fontId="1" fillId="0" borderId="0" xfId="2" applyNumberFormat="1" applyFont="1" applyFill="1" applyAlignment="1">
      <alignment horizontal="right"/>
    </xf>
    <xf numFmtId="14" fontId="3" fillId="0" borderId="0" xfId="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2" applyFont="1" applyFill="1" applyBorder="1" applyAlignment="1">
      <alignment wrapText="1"/>
    </xf>
    <xf numFmtId="0" fontId="7" fillId="0" borderId="2" xfId="2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/>
    </xf>
    <xf numFmtId="0" fontId="7" fillId="0" borderId="3" xfId="2" applyFont="1" applyFill="1" applyBorder="1" applyAlignment="1">
      <alignment horizontal="left" vertical="center" wrapText="1"/>
    </xf>
    <xf numFmtId="8" fontId="9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14" fontId="3" fillId="0" borderId="2" xfId="2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14" fontId="3" fillId="0" borderId="2" xfId="2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vertical="center"/>
    </xf>
    <xf numFmtId="0" fontId="0" fillId="5" borderId="7" xfId="0" applyFill="1" applyBorder="1"/>
    <xf numFmtId="14" fontId="0" fillId="5" borderId="7" xfId="0" applyNumberFormat="1" applyFill="1" applyBorder="1" applyAlignment="1">
      <alignment horizontal="left" vertical="center"/>
    </xf>
    <xf numFmtId="0" fontId="0" fillId="5" borderId="8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/>
    </xf>
    <xf numFmtId="14" fontId="11" fillId="5" borderId="10" xfId="0" applyNumberFormat="1" applyFont="1" applyFill="1" applyBorder="1" applyAlignment="1">
      <alignment horizontal="left" vertical="center"/>
    </xf>
    <xf numFmtId="0" fontId="12" fillId="3" borderId="4" xfId="2" applyFont="1" applyFill="1" applyBorder="1" applyAlignment="1">
      <alignment horizontal="center" vertical="center" wrapText="1"/>
    </xf>
    <xf numFmtId="0" fontId="12" fillId="3" borderId="4" xfId="2" applyFont="1" applyFill="1" applyBorder="1" applyAlignment="1">
      <alignment horizontal="center" vertical="center"/>
    </xf>
    <xf numFmtId="14" fontId="12" fillId="3" borderId="4" xfId="2" applyNumberFormat="1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 wrapText="1"/>
    </xf>
    <xf numFmtId="0" fontId="12" fillId="3" borderId="6" xfId="2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</cellXfs>
  <cellStyles count="3">
    <cellStyle name="MAND_x000d_CHECK.COMMAND_x000e_RENAME.COMMAND_x0008_SHOW.BAR_x000b_DELETE.MENU_x000e_DELETE.COMMAND_x000e_GET.CHA" xfId="1" xr:uid="{00000000-0005-0000-0000-000000000000}"/>
    <cellStyle name="Normal" xfId="0" builtinId="0"/>
    <cellStyle name="Normal_Hoja1" xfId="2" xr:uid="{00000000-0005-0000-0000-000002000000}"/>
  </cellStyles>
  <dxfs count="0"/>
  <tableStyles count="0" defaultTableStyle="TableStyleMedium9" defaultPivotStyle="PivotStyleLight16"/>
  <colors>
    <mruColors>
      <color rgb="FF671732"/>
      <color rgb="FF595959"/>
      <color rgb="FF5C2134"/>
      <color rgb="FF72A2DC"/>
      <color rgb="FF285EA0"/>
      <color rgb="FF545454"/>
      <color rgb="FF22518A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507999</xdr:colOff>
      <xdr:row>1</xdr:row>
      <xdr:rowOff>21165</xdr:rowOff>
    </xdr:from>
    <xdr:to>
      <xdr:col>3</xdr:col>
      <xdr:colOff>52916</xdr:colOff>
      <xdr:row>5</xdr:row>
      <xdr:rowOff>123658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5666" y="211665"/>
          <a:ext cx="1037167" cy="1002076"/>
        </a:xfrm>
        <a:prstGeom prst="rect">
          <a:avLst/>
        </a:prstGeom>
      </xdr:spPr>
    </xdr:pic>
    <xdr:clientData/>
  </xdr:twoCellAnchor>
  <xdr:twoCellAnchor editAs="oneCell">
    <xdr:from>
      <xdr:col>12</xdr:col>
      <xdr:colOff>613833</xdr:colOff>
      <xdr:row>0</xdr:row>
      <xdr:rowOff>84667</xdr:rowOff>
    </xdr:from>
    <xdr:to>
      <xdr:col>13</xdr:col>
      <xdr:colOff>350308</xdr:colOff>
      <xdr:row>6</xdr:row>
      <xdr:rowOff>116416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94340" l="7752" r="95349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0" y="84667"/>
          <a:ext cx="1122891" cy="1354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76"/>
  <sheetViews>
    <sheetView tabSelected="1" zoomScale="90" zoomScaleNormal="90" workbookViewId="0">
      <selection activeCell="S16" sqref="S16"/>
    </sheetView>
  </sheetViews>
  <sheetFormatPr baseColWidth="10" defaultColWidth="11.42578125" defaultRowHeight="15" x14ac:dyDescent="0.25"/>
  <cols>
    <col min="1" max="1" width="18.42578125" style="10" customWidth="1"/>
    <col min="2" max="2" width="10.5703125" style="10" customWidth="1"/>
    <col min="3" max="3" width="11.7109375" style="10" customWidth="1"/>
    <col min="4" max="4" width="22" style="10" customWidth="1"/>
    <col min="5" max="5" width="12.140625" style="10" customWidth="1"/>
    <col min="6" max="6" width="19" style="10" customWidth="1"/>
    <col min="7" max="7" width="17.140625" style="10" customWidth="1"/>
    <col min="8" max="8" width="12.7109375" style="10" customWidth="1"/>
    <col min="9" max="9" width="12.85546875" style="10" customWidth="1"/>
    <col min="10" max="10" width="14.85546875" style="10" customWidth="1"/>
    <col min="11" max="11" width="10.42578125" style="10" customWidth="1"/>
    <col min="12" max="12" width="13.28515625" style="4" customWidth="1"/>
    <col min="13" max="13" width="20.85546875" style="10" customWidth="1"/>
    <col min="14" max="14" width="11.42578125" style="10" customWidth="1"/>
    <col min="15" max="16384" width="11.42578125" style="10"/>
  </cols>
  <sheetData>
    <row r="1" spans="1:22" x14ac:dyDescent="0.25">
      <c r="A1" s="40"/>
      <c r="B1" s="40"/>
      <c r="C1" s="40"/>
      <c r="D1" s="41"/>
      <c r="E1" s="40"/>
      <c r="F1" s="40"/>
      <c r="G1" s="40"/>
      <c r="H1" s="40"/>
      <c r="I1" s="40"/>
      <c r="J1" s="40"/>
      <c r="K1" s="40"/>
      <c r="L1" s="42"/>
      <c r="M1" s="40"/>
      <c r="N1" s="40"/>
      <c r="O1" s="43"/>
    </row>
    <row r="2" spans="1:22" ht="18.75" x14ac:dyDescent="0.25">
      <c r="A2" s="44"/>
      <c r="B2" s="4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44"/>
      <c r="O2" s="45"/>
    </row>
    <row r="3" spans="1:22" ht="18" x14ac:dyDescent="0.25">
      <c r="A3" s="44"/>
      <c r="B3" s="44"/>
      <c r="C3" s="74" t="s">
        <v>22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44"/>
      <c r="O3" s="45"/>
    </row>
    <row r="4" spans="1:22" ht="18" x14ac:dyDescent="0.25">
      <c r="A4" s="44"/>
      <c r="B4" s="44"/>
      <c r="C4" s="74" t="s">
        <v>23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44"/>
      <c r="O4" s="45"/>
    </row>
    <row r="5" spans="1:22" ht="18" x14ac:dyDescent="0.25">
      <c r="A5" s="44"/>
      <c r="B5" s="44"/>
      <c r="C5" s="74" t="s">
        <v>11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44"/>
      <c r="O5" s="45"/>
    </row>
    <row r="6" spans="1:22" ht="18" x14ac:dyDescent="0.25">
      <c r="A6" s="46"/>
      <c r="B6" s="46"/>
      <c r="C6" s="48"/>
      <c r="D6" s="48"/>
      <c r="E6" s="48"/>
      <c r="F6" s="48"/>
      <c r="G6" s="48"/>
      <c r="H6" s="48"/>
      <c r="I6" s="48"/>
      <c r="J6" s="48"/>
      <c r="K6" s="48"/>
      <c r="L6" s="49"/>
      <c r="M6" s="48"/>
      <c r="N6" s="46"/>
      <c r="O6" s="47"/>
      <c r="P6" s="23"/>
      <c r="Q6" s="23"/>
      <c r="R6" s="23"/>
      <c r="S6" s="23"/>
      <c r="T6" s="23"/>
      <c r="U6" s="23"/>
      <c r="V6" s="23"/>
    </row>
    <row r="7" spans="1:22" ht="30.75" customHeight="1" x14ac:dyDescent="0.25">
      <c r="A7" s="75" t="s">
        <v>17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23"/>
      <c r="Q7" s="23"/>
      <c r="R7" s="23"/>
      <c r="S7" s="23"/>
      <c r="T7" s="23"/>
      <c r="U7" s="23"/>
      <c r="V7" s="23"/>
    </row>
    <row r="8" spans="1:22" ht="30.75" customHeight="1" x14ac:dyDescent="0.25">
      <c r="A8" s="58" t="s">
        <v>25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  <c r="P8" s="23"/>
      <c r="Q8" s="23"/>
      <c r="R8" s="23"/>
      <c r="S8" s="23"/>
      <c r="T8" s="23"/>
      <c r="U8" s="23"/>
      <c r="V8" s="23"/>
    </row>
    <row r="9" spans="1:22" ht="30.75" customHeight="1" x14ac:dyDescent="0.25">
      <c r="A9" s="58" t="s">
        <v>18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23"/>
      <c r="Q9" s="23"/>
      <c r="R9" s="23"/>
      <c r="S9" s="23"/>
      <c r="T9" s="23"/>
      <c r="U9" s="23"/>
      <c r="V9" s="23"/>
    </row>
    <row r="10" spans="1:22" ht="30.75" customHeight="1" x14ac:dyDescent="0.25">
      <c r="A10" s="58" t="s">
        <v>19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  <c r="P10" s="23"/>
      <c r="Q10" s="23"/>
      <c r="R10" s="23"/>
      <c r="S10" s="23"/>
      <c r="T10" s="23"/>
      <c r="U10" s="23"/>
      <c r="V10" s="23"/>
    </row>
    <row r="11" spans="1:22" ht="30.75" customHeight="1" x14ac:dyDescent="0.25">
      <c r="A11" s="71" t="s">
        <v>16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23"/>
      <c r="Q11" s="23"/>
      <c r="R11" s="23"/>
      <c r="S11" s="23"/>
      <c r="T11" s="23"/>
      <c r="U11" s="23"/>
      <c r="V11" s="23"/>
    </row>
    <row r="12" spans="1:22" ht="28.5" customHeight="1" x14ac:dyDescent="0.25">
      <c r="A12" s="71" t="s">
        <v>21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2"/>
      <c r="P12" s="23"/>
      <c r="Q12" s="23"/>
      <c r="R12" s="23"/>
      <c r="S12" s="23"/>
      <c r="T12" s="23"/>
      <c r="U12" s="23"/>
      <c r="V12" s="23"/>
    </row>
    <row r="13" spans="1:22" s="11" customFormat="1" ht="40.5" customHeight="1" x14ac:dyDescent="0.25">
      <c r="A13" s="50" t="s">
        <v>0</v>
      </c>
      <c r="B13" s="50" t="s">
        <v>1</v>
      </c>
      <c r="C13" s="51" t="s">
        <v>2</v>
      </c>
      <c r="D13" s="51" t="s">
        <v>3</v>
      </c>
      <c r="E13" s="50" t="s">
        <v>4</v>
      </c>
      <c r="F13" s="50" t="s">
        <v>15</v>
      </c>
      <c r="G13" s="50" t="s">
        <v>14</v>
      </c>
      <c r="H13" s="50" t="s">
        <v>6</v>
      </c>
      <c r="I13" s="50" t="s">
        <v>5</v>
      </c>
      <c r="J13" s="50" t="s">
        <v>7</v>
      </c>
      <c r="K13" s="50" t="s">
        <v>8</v>
      </c>
      <c r="L13" s="52" t="s">
        <v>9</v>
      </c>
      <c r="M13" s="53" t="s">
        <v>10</v>
      </c>
      <c r="N13" s="54" t="s">
        <v>12</v>
      </c>
      <c r="O13" s="55" t="s">
        <v>13</v>
      </c>
      <c r="P13" s="24"/>
      <c r="Q13" s="24"/>
      <c r="R13" s="24"/>
      <c r="S13" s="24"/>
      <c r="T13" s="24"/>
      <c r="U13" s="24"/>
      <c r="V13" s="24"/>
    </row>
    <row r="14" spans="1:22" x14ac:dyDescent="0.15">
      <c r="A14" s="34"/>
      <c r="B14" s="34"/>
      <c r="C14" s="34"/>
      <c r="D14" s="34" t="str">
        <f>CONCATENATE(A14," ",B14," ",C14)</f>
        <v xml:space="preserve">  </v>
      </c>
      <c r="E14" s="25"/>
      <c r="F14" s="26"/>
      <c r="G14" s="26"/>
      <c r="H14" s="30"/>
      <c r="I14" s="31"/>
      <c r="J14" s="31"/>
      <c r="K14" s="31"/>
      <c r="L14" s="32"/>
      <c r="M14" s="28"/>
      <c r="N14" s="33"/>
      <c r="O14" s="29"/>
      <c r="P14" s="23"/>
      <c r="Q14" s="23"/>
      <c r="R14" s="23"/>
      <c r="S14" s="23"/>
      <c r="T14" s="23"/>
      <c r="U14" s="23"/>
      <c r="V14" s="23"/>
    </row>
    <row r="15" spans="1:22" x14ac:dyDescent="0.15">
      <c r="A15" s="35"/>
      <c r="B15" s="35"/>
      <c r="C15" s="35"/>
      <c r="D15" s="34" t="str">
        <f t="shared" ref="D15:D50" si="0">CONCATENATE(A15," ",B15," ",C15)</f>
        <v xml:space="preserve">  </v>
      </c>
      <c r="E15" s="25"/>
      <c r="F15" s="26"/>
      <c r="G15" s="26"/>
      <c r="H15" s="30"/>
      <c r="I15" s="31"/>
      <c r="J15" s="31"/>
      <c r="K15" s="31"/>
      <c r="L15" s="32"/>
      <c r="M15" s="28"/>
      <c r="N15" s="33"/>
      <c r="O15" s="29"/>
      <c r="P15" s="23"/>
      <c r="Q15" s="23"/>
      <c r="R15" s="23"/>
      <c r="S15" s="23"/>
      <c r="T15" s="23"/>
      <c r="U15" s="23"/>
      <c r="V15" s="23"/>
    </row>
    <row r="16" spans="1:22" x14ac:dyDescent="0.15">
      <c r="A16" s="35"/>
      <c r="B16" s="35"/>
      <c r="C16" s="35"/>
      <c r="D16" s="34" t="str">
        <f t="shared" si="0"/>
        <v xml:space="preserve">  </v>
      </c>
      <c r="E16" s="25"/>
      <c r="F16" s="26"/>
      <c r="G16" s="26"/>
      <c r="H16" s="30"/>
      <c r="I16" s="31"/>
      <c r="J16" s="31"/>
      <c r="K16" s="31"/>
      <c r="L16" s="32"/>
      <c r="M16" s="28"/>
      <c r="N16" s="33"/>
      <c r="O16" s="29"/>
      <c r="P16" s="23"/>
      <c r="Q16" s="23"/>
      <c r="R16" s="23"/>
      <c r="S16" s="23"/>
      <c r="T16" s="23"/>
      <c r="U16" s="23"/>
      <c r="V16" s="23"/>
    </row>
    <row r="17" spans="1:22" x14ac:dyDescent="0.15">
      <c r="A17" s="34"/>
      <c r="B17" s="34"/>
      <c r="C17" s="34"/>
      <c r="D17" s="34" t="str">
        <f t="shared" si="0"/>
        <v xml:space="preserve">  </v>
      </c>
      <c r="E17" s="25"/>
      <c r="F17" s="26"/>
      <c r="G17" s="26"/>
      <c r="H17" s="30"/>
      <c r="I17" s="27"/>
      <c r="J17" s="31"/>
      <c r="K17" s="31"/>
      <c r="L17" s="32"/>
      <c r="M17" s="28"/>
      <c r="N17" s="33"/>
      <c r="O17" s="29"/>
      <c r="P17" s="23"/>
      <c r="Q17" s="23"/>
      <c r="R17" s="23"/>
      <c r="S17" s="23"/>
      <c r="T17" s="23"/>
      <c r="U17" s="23"/>
      <c r="V17" s="23"/>
    </row>
    <row r="18" spans="1:22" x14ac:dyDescent="0.15">
      <c r="A18" s="34"/>
      <c r="B18" s="34"/>
      <c r="C18" s="34"/>
      <c r="D18" s="34" t="str">
        <f t="shared" si="0"/>
        <v xml:space="preserve">  </v>
      </c>
      <c r="E18" s="25"/>
      <c r="F18" s="26"/>
      <c r="G18" s="26"/>
      <c r="H18" s="30"/>
      <c r="I18" s="27"/>
      <c r="J18" s="31"/>
      <c r="K18" s="31"/>
      <c r="L18" s="32"/>
      <c r="M18" s="28"/>
      <c r="N18" s="33"/>
      <c r="O18" s="29"/>
      <c r="P18" s="23"/>
      <c r="Q18" s="23"/>
      <c r="R18" s="23"/>
      <c r="S18" s="23"/>
      <c r="T18" s="23"/>
      <c r="U18" s="23"/>
      <c r="V18" s="23"/>
    </row>
    <row r="19" spans="1:22" x14ac:dyDescent="0.15">
      <c r="A19" s="34"/>
      <c r="B19" s="34"/>
      <c r="C19" s="34"/>
      <c r="D19" s="34" t="str">
        <f t="shared" si="0"/>
        <v xml:space="preserve">  </v>
      </c>
      <c r="E19" s="25"/>
      <c r="F19" s="26"/>
      <c r="G19" s="26"/>
      <c r="H19" s="30"/>
      <c r="I19" s="27"/>
      <c r="J19" s="31"/>
      <c r="K19" s="31"/>
      <c r="L19" s="32"/>
      <c r="M19" s="28"/>
      <c r="N19" s="33"/>
      <c r="O19" s="29"/>
      <c r="P19" s="23"/>
      <c r="Q19" s="23"/>
      <c r="R19" s="23"/>
      <c r="S19" s="23"/>
      <c r="T19" s="23"/>
      <c r="U19" s="23"/>
      <c r="V19" s="23"/>
    </row>
    <row r="20" spans="1:22" x14ac:dyDescent="0.15">
      <c r="A20" s="34"/>
      <c r="B20" s="34"/>
      <c r="C20" s="34"/>
      <c r="D20" s="34" t="str">
        <f t="shared" si="0"/>
        <v xml:space="preserve">  </v>
      </c>
      <c r="E20" s="25"/>
      <c r="F20" s="26"/>
      <c r="G20" s="26"/>
      <c r="H20" s="30"/>
      <c r="I20" s="27"/>
      <c r="J20" s="31"/>
      <c r="K20" s="31"/>
      <c r="L20" s="32"/>
      <c r="M20" s="28"/>
      <c r="N20" s="33"/>
      <c r="O20" s="29"/>
      <c r="P20" s="23"/>
      <c r="Q20" s="23"/>
      <c r="R20" s="23"/>
      <c r="S20" s="23"/>
      <c r="T20" s="23"/>
      <c r="U20" s="23"/>
      <c r="V20" s="23"/>
    </row>
    <row r="21" spans="1:22" x14ac:dyDescent="0.25">
      <c r="A21" s="36"/>
      <c r="B21" s="36"/>
      <c r="C21" s="36"/>
      <c r="D21" s="34" t="str">
        <f t="shared" si="0"/>
        <v xml:space="preserve">  </v>
      </c>
      <c r="E21" s="36"/>
      <c r="F21" s="36"/>
      <c r="G21" s="36"/>
      <c r="H21" s="36"/>
      <c r="I21" s="36"/>
      <c r="J21" s="36"/>
      <c r="K21" s="36"/>
      <c r="L21" s="37"/>
      <c r="M21" s="36"/>
      <c r="N21" s="38"/>
      <c r="O21" s="38"/>
    </row>
    <row r="22" spans="1:22" x14ac:dyDescent="0.25">
      <c r="A22" s="36"/>
      <c r="B22" s="36"/>
      <c r="C22" s="36"/>
      <c r="D22" s="34" t="str">
        <f t="shared" si="0"/>
        <v xml:space="preserve">  </v>
      </c>
      <c r="E22" s="36"/>
      <c r="F22" s="36"/>
      <c r="G22" s="36"/>
      <c r="H22" s="36"/>
      <c r="I22" s="36"/>
      <c r="J22" s="36"/>
      <c r="K22" s="36"/>
      <c r="L22" s="37"/>
      <c r="M22" s="36"/>
      <c r="N22" s="38"/>
      <c r="O22" s="38"/>
    </row>
    <row r="23" spans="1:22" x14ac:dyDescent="0.25">
      <c r="A23" s="36"/>
      <c r="B23" s="36"/>
      <c r="C23" s="36"/>
      <c r="D23" s="34" t="str">
        <f t="shared" si="0"/>
        <v xml:space="preserve">  </v>
      </c>
      <c r="E23" s="36"/>
      <c r="F23" s="36"/>
      <c r="G23" s="36"/>
      <c r="H23" s="36"/>
      <c r="I23" s="36"/>
      <c r="J23" s="36"/>
      <c r="K23" s="36"/>
      <c r="L23" s="37"/>
      <c r="M23" s="36"/>
      <c r="N23" s="38"/>
      <c r="O23" s="38"/>
    </row>
    <row r="24" spans="1:22" x14ac:dyDescent="0.25">
      <c r="A24" s="36"/>
      <c r="B24" s="36"/>
      <c r="C24" s="36"/>
      <c r="D24" s="34" t="str">
        <f t="shared" si="0"/>
        <v xml:space="preserve">  </v>
      </c>
      <c r="E24" s="36"/>
      <c r="F24" s="36"/>
      <c r="G24" s="36"/>
      <c r="H24" s="36"/>
      <c r="I24" s="36"/>
      <c r="J24" s="36"/>
      <c r="K24" s="36"/>
      <c r="L24" s="37"/>
      <c r="M24" s="36"/>
      <c r="N24" s="38"/>
      <c r="O24" s="38"/>
    </row>
    <row r="25" spans="1:22" x14ac:dyDescent="0.25">
      <c r="A25" s="36"/>
      <c r="B25" s="36"/>
      <c r="C25" s="36"/>
      <c r="D25" s="34" t="str">
        <f t="shared" si="0"/>
        <v xml:space="preserve">  </v>
      </c>
      <c r="E25" s="36"/>
      <c r="F25" s="36"/>
      <c r="G25" s="36"/>
      <c r="H25" s="36"/>
      <c r="I25" s="36"/>
      <c r="J25" s="36"/>
      <c r="K25" s="36"/>
      <c r="L25" s="37"/>
      <c r="M25" s="36"/>
      <c r="N25" s="38"/>
      <c r="O25" s="38"/>
    </row>
    <row r="26" spans="1:22" x14ac:dyDescent="0.25">
      <c r="A26" s="36"/>
      <c r="B26" s="36"/>
      <c r="C26" s="36"/>
      <c r="D26" s="34" t="str">
        <f t="shared" si="0"/>
        <v xml:space="preserve">  </v>
      </c>
      <c r="E26" s="36"/>
      <c r="F26" s="36"/>
      <c r="G26" s="36"/>
      <c r="H26" s="36"/>
      <c r="I26" s="36"/>
      <c r="J26" s="36"/>
      <c r="K26" s="36"/>
      <c r="L26" s="39"/>
      <c r="M26" s="36"/>
      <c r="N26" s="38"/>
      <c r="O26" s="38"/>
    </row>
    <row r="27" spans="1:22" x14ac:dyDescent="0.25">
      <c r="A27" s="36"/>
      <c r="B27" s="36"/>
      <c r="C27" s="36"/>
      <c r="D27" s="34" t="str">
        <f t="shared" si="0"/>
        <v xml:space="preserve">  </v>
      </c>
      <c r="E27" s="36"/>
      <c r="F27" s="36"/>
      <c r="G27" s="36"/>
      <c r="H27" s="36"/>
      <c r="I27" s="36"/>
      <c r="J27" s="36"/>
      <c r="K27" s="36"/>
      <c r="L27" s="37"/>
      <c r="M27" s="36"/>
      <c r="N27" s="38"/>
      <c r="O27" s="38"/>
    </row>
    <row r="28" spans="1:22" x14ac:dyDescent="0.25">
      <c r="A28" s="36"/>
      <c r="B28" s="36"/>
      <c r="C28" s="36"/>
      <c r="D28" s="34" t="str">
        <f t="shared" si="0"/>
        <v xml:space="preserve">  </v>
      </c>
      <c r="E28" s="36"/>
      <c r="F28" s="36"/>
      <c r="G28" s="36"/>
      <c r="H28" s="36"/>
      <c r="I28" s="36"/>
      <c r="J28" s="36"/>
      <c r="K28" s="36"/>
      <c r="L28" s="37"/>
      <c r="M28" s="36"/>
      <c r="N28" s="38"/>
      <c r="O28" s="38"/>
    </row>
    <row r="29" spans="1:22" x14ac:dyDescent="0.25">
      <c r="A29" s="36"/>
      <c r="B29" s="36"/>
      <c r="C29" s="36"/>
      <c r="D29" s="34" t="str">
        <f t="shared" si="0"/>
        <v xml:space="preserve">  </v>
      </c>
      <c r="E29" s="36"/>
      <c r="F29" s="36"/>
      <c r="G29" s="36"/>
      <c r="H29" s="36"/>
      <c r="I29" s="36"/>
      <c r="J29" s="36"/>
      <c r="K29" s="36"/>
      <c r="L29" s="37"/>
      <c r="M29" s="36"/>
      <c r="N29" s="38"/>
      <c r="O29" s="38"/>
    </row>
    <row r="30" spans="1:22" x14ac:dyDescent="0.25">
      <c r="A30" s="36"/>
      <c r="B30" s="36"/>
      <c r="C30" s="36"/>
      <c r="D30" s="34" t="str">
        <f t="shared" si="0"/>
        <v xml:space="preserve">  </v>
      </c>
      <c r="E30" s="36"/>
      <c r="F30" s="36"/>
      <c r="G30" s="36"/>
      <c r="H30" s="36"/>
      <c r="I30" s="36"/>
      <c r="J30" s="36"/>
      <c r="K30" s="36"/>
      <c r="L30" s="39"/>
      <c r="M30" s="36"/>
      <c r="N30" s="38"/>
      <c r="O30" s="38"/>
    </row>
    <row r="31" spans="1:22" x14ac:dyDescent="0.25">
      <c r="A31" s="36"/>
      <c r="B31" s="36"/>
      <c r="C31" s="36"/>
      <c r="D31" s="34" t="str">
        <f t="shared" si="0"/>
        <v xml:space="preserve">  </v>
      </c>
      <c r="E31" s="36"/>
      <c r="F31" s="36"/>
      <c r="G31" s="36"/>
      <c r="H31" s="36"/>
      <c r="I31" s="36"/>
      <c r="J31" s="36"/>
      <c r="K31" s="36"/>
      <c r="L31" s="37"/>
      <c r="M31" s="36"/>
      <c r="N31" s="38"/>
      <c r="O31" s="38"/>
    </row>
    <row r="32" spans="1:22" x14ac:dyDescent="0.25">
      <c r="A32" s="36"/>
      <c r="B32" s="36"/>
      <c r="C32" s="36"/>
      <c r="D32" s="34" t="str">
        <f t="shared" si="0"/>
        <v xml:space="preserve">  </v>
      </c>
      <c r="E32" s="36"/>
      <c r="F32" s="36"/>
      <c r="G32" s="36"/>
      <c r="H32" s="36"/>
      <c r="I32" s="36"/>
      <c r="J32" s="36"/>
      <c r="K32" s="36"/>
      <c r="L32" s="37"/>
      <c r="M32" s="36"/>
      <c r="N32" s="38"/>
      <c r="O32" s="38"/>
    </row>
    <row r="33" spans="1:15" x14ac:dyDescent="0.25">
      <c r="A33" s="36"/>
      <c r="B33" s="36"/>
      <c r="C33" s="36"/>
      <c r="D33" s="34" t="str">
        <f t="shared" si="0"/>
        <v xml:space="preserve">  </v>
      </c>
      <c r="E33" s="36"/>
      <c r="F33" s="36"/>
      <c r="G33" s="36"/>
      <c r="H33" s="36"/>
      <c r="I33" s="36"/>
      <c r="J33" s="36"/>
      <c r="K33" s="36"/>
      <c r="L33" s="37"/>
      <c r="M33" s="36"/>
      <c r="N33" s="38"/>
      <c r="O33" s="38"/>
    </row>
    <row r="34" spans="1:15" x14ac:dyDescent="0.25">
      <c r="A34" s="36"/>
      <c r="B34" s="36"/>
      <c r="C34" s="36"/>
      <c r="D34" s="34" t="str">
        <f t="shared" si="0"/>
        <v xml:space="preserve">  </v>
      </c>
      <c r="E34" s="36"/>
      <c r="F34" s="36"/>
      <c r="G34" s="36"/>
      <c r="H34" s="36"/>
      <c r="I34" s="36"/>
      <c r="J34" s="36"/>
      <c r="K34" s="36"/>
      <c r="L34" s="39"/>
      <c r="M34" s="36"/>
      <c r="N34" s="38"/>
      <c r="O34" s="38"/>
    </row>
    <row r="35" spans="1:15" x14ac:dyDescent="0.25">
      <c r="A35" s="36"/>
      <c r="B35" s="36"/>
      <c r="C35" s="36"/>
      <c r="D35" s="34" t="str">
        <f t="shared" si="0"/>
        <v xml:space="preserve">  </v>
      </c>
      <c r="E35" s="36"/>
      <c r="F35" s="36"/>
      <c r="G35" s="36"/>
      <c r="H35" s="36"/>
      <c r="I35" s="36"/>
      <c r="J35" s="36"/>
      <c r="K35" s="36"/>
      <c r="L35" s="37"/>
      <c r="M35" s="36"/>
      <c r="N35" s="38"/>
      <c r="O35" s="38"/>
    </row>
    <row r="36" spans="1:15" x14ac:dyDescent="0.25">
      <c r="A36" s="36"/>
      <c r="B36" s="36"/>
      <c r="C36" s="36"/>
      <c r="D36" s="34" t="str">
        <f t="shared" si="0"/>
        <v xml:space="preserve">  </v>
      </c>
      <c r="E36" s="36"/>
      <c r="F36" s="36"/>
      <c r="G36" s="36"/>
      <c r="H36" s="36"/>
      <c r="I36" s="36"/>
      <c r="J36" s="36"/>
      <c r="K36" s="36"/>
      <c r="L36" s="39"/>
      <c r="M36" s="36"/>
      <c r="N36" s="38"/>
      <c r="O36" s="38"/>
    </row>
    <row r="37" spans="1:15" x14ac:dyDescent="0.25">
      <c r="A37" s="36"/>
      <c r="B37" s="36"/>
      <c r="C37" s="36"/>
      <c r="D37" s="34" t="str">
        <f t="shared" si="0"/>
        <v xml:space="preserve">  </v>
      </c>
      <c r="E37" s="36"/>
      <c r="F37" s="36"/>
      <c r="G37" s="36"/>
      <c r="H37" s="36"/>
      <c r="I37" s="36"/>
      <c r="J37" s="36"/>
      <c r="K37" s="36"/>
      <c r="L37" s="39"/>
      <c r="M37" s="36"/>
      <c r="N37" s="38"/>
      <c r="O37" s="38"/>
    </row>
    <row r="38" spans="1:15" x14ac:dyDescent="0.25">
      <c r="A38" s="36"/>
      <c r="B38" s="36"/>
      <c r="C38" s="36"/>
      <c r="D38" s="34" t="str">
        <f t="shared" si="0"/>
        <v xml:space="preserve">  </v>
      </c>
      <c r="E38" s="36"/>
      <c r="F38" s="36"/>
      <c r="G38" s="36"/>
      <c r="H38" s="36"/>
      <c r="I38" s="36"/>
      <c r="J38" s="36"/>
      <c r="K38" s="36"/>
      <c r="L38" s="37"/>
      <c r="M38" s="36"/>
      <c r="N38" s="38"/>
      <c r="O38" s="38"/>
    </row>
    <row r="39" spans="1:15" x14ac:dyDescent="0.25">
      <c r="A39" s="36"/>
      <c r="B39" s="36"/>
      <c r="C39" s="36"/>
      <c r="D39" s="34" t="str">
        <f t="shared" si="0"/>
        <v xml:space="preserve">  </v>
      </c>
      <c r="E39" s="36"/>
      <c r="F39" s="36"/>
      <c r="G39" s="36"/>
      <c r="H39" s="36"/>
      <c r="I39" s="36"/>
      <c r="J39" s="36"/>
      <c r="K39" s="36"/>
      <c r="L39" s="37"/>
      <c r="M39" s="36"/>
      <c r="N39" s="38"/>
      <c r="O39" s="38"/>
    </row>
    <row r="40" spans="1:15" x14ac:dyDescent="0.25">
      <c r="A40" s="36"/>
      <c r="B40" s="36"/>
      <c r="C40" s="36"/>
      <c r="D40" s="34" t="str">
        <f t="shared" si="0"/>
        <v xml:space="preserve">  </v>
      </c>
      <c r="E40" s="36"/>
      <c r="F40" s="36"/>
      <c r="G40" s="36"/>
      <c r="H40" s="36"/>
      <c r="I40" s="36"/>
      <c r="J40" s="36"/>
      <c r="K40" s="36"/>
      <c r="L40" s="39"/>
      <c r="M40" s="36"/>
      <c r="N40" s="38"/>
      <c r="O40" s="38"/>
    </row>
    <row r="41" spans="1:15" x14ac:dyDescent="0.25">
      <c r="A41" s="36"/>
      <c r="B41" s="36"/>
      <c r="C41" s="36"/>
      <c r="D41" s="34" t="str">
        <f t="shared" si="0"/>
        <v xml:space="preserve">  </v>
      </c>
      <c r="E41" s="36"/>
      <c r="F41" s="36"/>
      <c r="G41" s="36"/>
      <c r="H41" s="36"/>
      <c r="I41" s="36"/>
      <c r="J41" s="36"/>
      <c r="K41" s="36"/>
      <c r="L41" s="37"/>
      <c r="M41" s="36"/>
      <c r="N41" s="38"/>
      <c r="O41" s="38"/>
    </row>
    <row r="42" spans="1:15" x14ac:dyDescent="0.25">
      <c r="A42" s="36"/>
      <c r="B42" s="36"/>
      <c r="C42" s="36"/>
      <c r="D42" s="34" t="str">
        <f t="shared" si="0"/>
        <v xml:space="preserve">  </v>
      </c>
      <c r="E42" s="36"/>
      <c r="F42" s="36"/>
      <c r="G42" s="36"/>
      <c r="H42" s="36"/>
      <c r="I42" s="36"/>
      <c r="J42" s="36"/>
      <c r="K42" s="36"/>
      <c r="L42" s="37"/>
      <c r="M42" s="36"/>
      <c r="N42" s="38"/>
      <c r="O42" s="38"/>
    </row>
    <row r="43" spans="1:15" x14ac:dyDescent="0.25">
      <c r="A43" s="36"/>
      <c r="B43" s="36"/>
      <c r="C43" s="36"/>
      <c r="D43" s="34" t="str">
        <f t="shared" si="0"/>
        <v xml:space="preserve">  </v>
      </c>
      <c r="E43" s="36"/>
      <c r="F43" s="36"/>
      <c r="G43" s="36"/>
      <c r="H43" s="36"/>
      <c r="I43" s="36"/>
      <c r="J43" s="36"/>
      <c r="K43" s="36"/>
      <c r="L43" s="37"/>
      <c r="M43" s="36"/>
      <c r="N43" s="38"/>
      <c r="O43" s="38"/>
    </row>
    <row r="44" spans="1:15" x14ac:dyDescent="0.25">
      <c r="A44" s="36"/>
      <c r="B44" s="36"/>
      <c r="C44" s="36"/>
      <c r="D44" s="34" t="str">
        <f t="shared" si="0"/>
        <v xml:space="preserve">  </v>
      </c>
      <c r="E44" s="36"/>
      <c r="F44" s="36"/>
      <c r="G44" s="36"/>
      <c r="H44" s="36"/>
      <c r="I44" s="36"/>
      <c r="J44" s="36"/>
      <c r="K44" s="36"/>
      <c r="L44" s="39"/>
      <c r="M44" s="36"/>
      <c r="N44" s="38"/>
      <c r="O44" s="38"/>
    </row>
    <row r="45" spans="1:15" x14ac:dyDescent="0.25">
      <c r="A45" s="36"/>
      <c r="B45" s="36"/>
      <c r="C45" s="36"/>
      <c r="D45" s="34" t="str">
        <f t="shared" si="0"/>
        <v xml:space="preserve">  </v>
      </c>
      <c r="E45" s="36"/>
      <c r="F45" s="36"/>
      <c r="G45" s="36"/>
      <c r="H45" s="36"/>
      <c r="I45" s="36"/>
      <c r="J45" s="36"/>
      <c r="K45" s="36"/>
      <c r="L45" s="39"/>
      <c r="M45" s="36"/>
      <c r="N45" s="38"/>
      <c r="O45" s="38"/>
    </row>
    <row r="46" spans="1:15" x14ac:dyDescent="0.25">
      <c r="A46" s="36"/>
      <c r="B46" s="36"/>
      <c r="C46" s="36"/>
      <c r="D46" s="34" t="str">
        <f t="shared" si="0"/>
        <v xml:space="preserve">  </v>
      </c>
      <c r="E46" s="36"/>
      <c r="F46" s="36"/>
      <c r="G46" s="36"/>
      <c r="H46" s="36"/>
      <c r="I46" s="36"/>
      <c r="J46" s="36"/>
      <c r="K46" s="36"/>
      <c r="L46" s="37"/>
      <c r="M46" s="36"/>
      <c r="N46" s="38"/>
      <c r="O46" s="38"/>
    </row>
    <row r="47" spans="1:15" x14ac:dyDescent="0.25">
      <c r="A47" s="36"/>
      <c r="B47" s="36"/>
      <c r="C47" s="36"/>
      <c r="D47" s="34" t="str">
        <f t="shared" si="0"/>
        <v xml:space="preserve">  </v>
      </c>
      <c r="E47" s="36"/>
      <c r="F47" s="36"/>
      <c r="G47" s="36"/>
      <c r="H47" s="36"/>
      <c r="I47" s="36"/>
      <c r="J47" s="36"/>
      <c r="K47" s="36"/>
      <c r="L47" s="37"/>
      <c r="M47" s="36"/>
      <c r="N47" s="38"/>
      <c r="O47" s="38"/>
    </row>
    <row r="48" spans="1:15" x14ac:dyDescent="0.25">
      <c r="A48" s="36"/>
      <c r="B48" s="36"/>
      <c r="C48" s="36"/>
      <c r="D48" s="34" t="str">
        <f t="shared" si="0"/>
        <v xml:space="preserve">  </v>
      </c>
      <c r="E48" s="36"/>
      <c r="F48" s="36"/>
      <c r="G48" s="36"/>
      <c r="H48" s="36"/>
      <c r="I48" s="36"/>
      <c r="J48" s="36"/>
      <c r="K48" s="36"/>
      <c r="L48" s="37"/>
      <c r="M48" s="36"/>
      <c r="N48" s="38"/>
      <c r="O48" s="38"/>
    </row>
    <row r="49" spans="1:15" x14ac:dyDescent="0.25">
      <c r="A49" s="36"/>
      <c r="B49" s="36"/>
      <c r="C49" s="36"/>
      <c r="D49" s="34" t="str">
        <f t="shared" si="0"/>
        <v xml:space="preserve">  </v>
      </c>
      <c r="E49" s="36"/>
      <c r="F49" s="36"/>
      <c r="G49" s="36"/>
      <c r="H49" s="36"/>
      <c r="I49" s="36"/>
      <c r="J49" s="36"/>
      <c r="K49" s="36"/>
      <c r="L49" s="37"/>
      <c r="M49" s="36"/>
      <c r="N49" s="38"/>
      <c r="O49" s="38"/>
    </row>
    <row r="50" spans="1:15" x14ac:dyDescent="0.25">
      <c r="A50" s="36"/>
      <c r="B50" s="36"/>
      <c r="C50" s="36"/>
      <c r="D50" s="34" t="str">
        <f t="shared" si="0"/>
        <v xml:space="preserve">  </v>
      </c>
      <c r="E50" s="36"/>
      <c r="F50" s="36"/>
      <c r="G50" s="36"/>
      <c r="H50" s="36"/>
      <c r="I50" s="36"/>
      <c r="J50" s="36"/>
      <c r="K50" s="36"/>
      <c r="L50" s="39"/>
      <c r="M50" s="36"/>
      <c r="N50" s="38"/>
      <c r="O50" s="38"/>
    </row>
    <row r="51" spans="1:15" x14ac:dyDescent="0.25">
      <c r="A51" s="7"/>
      <c r="B51" s="7"/>
      <c r="C51" s="7"/>
      <c r="D51" s="57" t="str">
        <f t="shared" ref="D51:D74" si="1">CONCATENATE(A51," ",B51," ",C51)</f>
        <v xml:space="preserve">  </v>
      </c>
      <c r="E51" s="7"/>
      <c r="F51" s="7"/>
      <c r="G51" s="7"/>
      <c r="H51" s="7"/>
      <c r="I51" s="7"/>
      <c r="J51" s="1"/>
      <c r="K51" s="7"/>
      <c r="L51" s="8"/>
      <c r="M51" s="7"/>
      <c r="N51" s="56"/>
      <c r="O51" s="56"/>
    </row>
    <row r="52" spans="1:15" x14ac:dyDescent="0.25">
      <c r="A52" s="70" t="s">
        <v>20</v>
      </c>
      <c r="B52" s="59"/>
      <c r="C52" s="59"/>
      <c r="D52" s="60"/>
      <c r="E52" s="59"/>
      <c r="F52" s="61"/>
      <c r="G52" s="7"/>
      <c r="H52" s="7"/>
      <c r="I52" s="7"/>
      <c r="J52" s="1"/>
      <c r="K52" s="1"/>
      <c r="L52" s="8"/>
      <c r="M52" s="7"/>
      <c r="N52" s="56"/>
      <c r="O52" s="56"/>
    </row>
    <row r="53" spans="1:15" x14ac:dyDescent="0.25">
      <c r="A53" s="70"/>
      <c r="B53" s="62"/>
      <c r="C53" s="62"/>
      <c r="D53" s="63" t="str">
        <f t="shared" si="1"/>
        <v xml:space="preserve">  </v>
      </c>
      <c r="E53" s="62"/>
      <c r="F53" s="64"/>
      <c r="G53" s="7"/>
      <c r="H53" s="7"/>
      <c r="I53" s="7"/>
      <c r="J53" s="1"/>
      <c r="K53" s="1"/>
      <c r="L53" s="8"/>
      <c r="M53" s="7"/>
      <c r="N53" s="56"/>
      <c r="O53" s="56"/>
    </row>
    <row r="54" spans="1:15" x14ac:dyDescent="0.25">
      <c r="A54" s="7"/>
      <c r="B54" s="7"/>
      <c r="C54" s="7"/>
      <c r="D54" s="57" t="str">
        <f t="shared" si="1"/>
        <v xml:space="preserve">  </v>
      </c>
      <c r="E54" s="7"/>
      <c r="F54" s="7"/>
      <c r="G54" s="7"/>
      <c r="H54" s="7"/>
      <c r="I54" s="7"/>
      <c r="J54" s="1"/>
      <c r="K54" s="1"/>
      <c r="L54" s="8"/>
      <c r="M54" s="7"/>
      <c r="N54" s="56"/>
      <c r="O54" s="56"/>
    </row>
    <row r="55" spans="1:15" x14ac:dyDescent="0.25">
      <c r="A55" s="65" t="s">
        <v>24</v>
      </c>
      <c r="B55" s="66"/>
      <c r="C55" s="66"/>
      <c r="D55" s="67"/>
      <c r="E55" s="7"/>
      <c r="F55" s="7"/>
      <c r="G55" s="7"/>
      <c r="H55" s="7"/>
      <c r="I55" s="7"/>
      <c r="J55" s="1"/>
      <c r="K55" s="1"/>
      <c r="L55" s="8"/>
      <c r="M55" s="7"/>
      <c r="N55" s="56"/>
      <c r="O55" s="56"/>
    </row>
    <row r="56" spans="1:15" x14ac:dyDescent="0.25">
      <c r="A56" s="7"/>
      <c r="B56" s="7"/>
      <c r="C56" s="7"/>
      <c r="D56" s="57" t="str">
        <f t="shared" si="1"/>
        <v xml:space="preserve">  </v>
      </c>
      <c r="E56" s="7"/>
      <c r="F56" s="7"/>
      <c r="G56" s="7"/>
      <c r="H56" s="7"/>
      <c r="I56" s="7"/>
      <c r="J56" s="7"/>
      <c r="K56" s="7"/>
      <c r="L56" s="8"/>
      <c r="M56" s="7"/>
      <c r="N56" s="56"/>
      <c r="O56" s="56"/>
    </row>
    <row r="57" spans="1:15" x14ac:dyDescent="0.25">
      <c r="A57" s="7"/>
      <c r="B57" s="7"/>
      <c r="C57" s="7"/>
      <c r="D57" s="57" t="str">
        <f t="shared" si="1"/>
        <v xml:space="preserve">  </v>
      </c>
      <c r="E57" s="7"/>
      <c r="F57" s="7"/>
      <c r="G57" s="7"/>
      <c r="H57" s="7"/>
      <c r="I57" s="7"/>
      <c r="J57" s="7"/>
      <c r="K57" s="7"/>
      <c r="L57" s="8"/>
      <c r="M57" s="7"/>
      <c r="N57" s="56"/>
      <c r="O57" s="56"/>
    </row>
    <row r="58" spans="1:15" x14ac:dyDescent="0.25">
      <c r="A58" s="7"/>
      <c r="B58" s="7"/>
      <c r="C58" s="7"/>
      <c r="D58" s="57" t="str">
        <f t="shared" si="1"/>
        <v xml:space="preserve">  </v>
      </c>
      <c r="E58" s="7"/>
      <c r="F58" s="7"/>
      <c r="G58" s="7"/>
      <c r="H58" s="7"/>
      <c r="I58" s="7"/>
      <c r="J58" s="1"/>
      <c r="K58" s="1"/>
      <c r="L58" s="8"/>
      <c r="M58" s="7"/>
      <c r="N58" s="56"/>
      <c r="O58" s="56"/>
    </row>
    <row r="59" spans="1:15" x14ac:dyDescent="0.25">
      <c r="A59" s="7"/>
      <c r="B59" s="7"/>
      <c r="C59" s="7"/>
      <c r="D59" s="57" t="str">
        <f t="shared" si="1"/>
        <v xml:space="preserve">  </v>
      </c>
      <c r="E59" s="7"/>
      <c r="F59" s="7"/>
      <c r="G59" s="7"/>
      <c r="H59" s="7"/>
      <c r="I59" s="7"/>
      <c r="J59" s="1"/>
      <c r="K59" s="7"/>
      <c r="L59" s="8"/>
      <c r="M59" s="7"/>
      <c r="N59" s="56"/>
      <c r="O59" s="56"/>
    </row>
    <row r="60" spans="1:15" x14ac:dyDescent="0.25">
      <c r="A60" s="7"/>
      <c r="B60" s="7"/>
      <c r="C60" s="7"/>
      <c r="D60" s="57" t="str">
        <f t="shared" si="1"/>
        <v xml:space="preserve">  </v>
      </c>
      <c r="E60" s="7"/>
      <c r="F60" s="7"/>
      <c r="G60" s="7"/>
      <c r="H60" s="7"/>
      <c r="I60" s="7"/>
      <c r="J60" s="1"/>
      <c r="K60" s="1"/>
      <c r="L60" s="8"/>
      <c r="M60" s="7"/>
      <c r="N60" s="56"/>
      <c r="O60" s="56"/>
    </row>
    <row r="61" spans="1:15" x14ac:dyDescent="0.25">
      <c r="A61" s="7"/>
      <c r="B61" s="7"/>
      <c r="C61" s="7"/>
      <c r="D61" s="57" t="str">
        <f t="shared" si="1"/>
        <v xml:space="preserve">  </v>
      </c>
      <c r="E61" s="7"/>
      <c r="F61" s="7"/>
      <c r="G61" s="7"/>
      <c r="H61" s="7"/>
      <c r="I61" s="7"/>
      <c r="J61" s="1"/>
      <c r="K61" s="1"/>
      <c r="L61" s="8"/>
      <c r="M61" s="7"/>
      <c r="N61" s="56"/>
      <c r="O61" s="56"/>
    </row>
    <row r="62" spans="1:15" x14ac:dyDescent="0.25">
      <c r="A62" s="7"/>
      <c r="B62" s="7"/>
      <c r="C62" s="7"/>
      <c r="D62" s="57" t="str">
        <f t="shared" si="1"/>
        <v xml:space="preserve">  </v>
      </c>
      <c r="E62" s="7"/>
      <c r="F62" s="7"/>
      <c r="G62" s="7"/>
      <c r="H62" s="7"/>
      <c r="I62" s="7"/>
      <c r="J62" s="1"/>
      <c r="K62" s="1"/>
      <c r="L62" s="8"/>
      <c r="M62" s="7"/>
      <c r="N62" s="56"/>
      <c r="O62" s="56"/>
    </row>
    <row r="63" spans="1:15" x14ac:dyDescent="0.25">
      <c r="A63" s="7"/>
      <c r="B63" s="7"/>
      <c r="C63" s="7"/>
      <c r="D63" s="57" t="str">
        <f t="shared" si="1"/>
        <v xml:space="preserve">  </v>
      </c>
      <c r="E63" s="7"/>
      <c r="F63" s="7"/>
      <c r="G63" s="7"/>
      <c r="H63" s="7"/>
      <c r="I63" s="7"/>
      <c r="J63" s="1"/>
      <c r="K63" s="1"/>
      <c r="L63" s="8"/>
      <c r="M63" s="7"/>
      <c r="N63" s="56"/>
      <c r="O63" s="56"/>
    </row>
    <row r="64" spans="1:15" x14ac:dyDescent="0.25">
      <c r="A64" s="7"/>
      <c r="B64" s="7"/>
      <c r="C64" s="7"/>
      <c r="D64" s="57" t="str">
        <f t="shared" si="1"/>
        <v xml:space="preserve">  </v>
      </c>
      <c r="E64" s="7"/>
      <c r="F64" s="7"/>
      <c r="G64" s="7"/>
      <c r="H64" s="7"/>
      <c r="I64" s="7"/>
      <c r="J64" s="1"/>
      <c r="K64" s="7"/>
      <c r="L64" s="8"/>
      <c r="M64" s="7"/>
      <c r="N64" s="56"/>
      <c r="O64" s="56"/>
    </row>
    <row r="65" spans="1:15" x14ac:dyDescent="0.25">
      <c r="A65" s="7"/>
      <c r="B65" s="7"/>
      <c r="C65" s="7"/>
      <c r="D65" s="57" t="str">
        <f t="shared" si="1"/>
        <v xml:space="preserve">  </v>
      </c>
      <c r="E65" s="7"/>
      <c r="F65" s="7"/>
      <c r="G65" s="7"/>
      <c r="H65" s="7"/>
      <c r="I65" s="7"/>
      <c r="J65" s="1"/>
      <c r="K65" s="1"/>
      <c r="L65" s="8"/>
      <c r="M65" s="7"/>
      <c r="N65" s="56"/>
      <c r="O65" s="56"/>
    </row>
    <row r="66" spans="1:15" x14ac:dyDescent="0.25">
      <c r="A66" s="7"/>
      <c r="B66" s="7"/>
      <c r="C66" s="7"/>
      <c r="D66" s="57" t="str">
        <f t="shared" si="1"/>
        <v xml:space="preserve">  </v>
      </c>
      <c r="E66" s="7"/>
      <c r="F66" s="7"/>
      <c r="G66" s="7"/>
      <c r="H66" s="7"/>
      <c r="I66" s="7"/>
      <c r="J66" s="1"/>
      <c r="K66" s="1"/>
      <c r="L66" s="8"/>
      <c r="M66" s="7"/>
      <c r="N66" s="56"/>
      <c r="O66" s="56"/>
    </row>
    <row r="67" spans="1:15" x14ac:dyDescent="0.25">
      <c r="A67" s="7"/>
      <c r="B67" s="7"/>
      <c r="C67" s="7"/>
      <c r="D67" s="57" t="str">
        <f t="shared" si="1"/>
        <v xml:space="preserve">  </v>
      </c>
      <c r="E67" s="7"/>
      <c r="F67" s="7"/>
      <c r="G67" s="7"/>
      <c r="H67" s="7"/>
      <c r="I67" s="7"/>
      <c r="J67" s="1"/>
      <c r="K67" s="7"/>
      <c r="L67" s="8"/>
      <c r="M67" s="7"/>
      <c r="N67" s="56"/>
      <c r="O67" s="56"/>
    </row>
    <row r="68" spans="1:15" x14ac:dyDescent="0.25">
      <c r="A68" s="7"/>
      <c r="B68" s="7"/>
      <c r="C68" s="7"/>
      <c r="D68" s="57" t="str">
        <f t="shared" si="1"/>
        <v xml:space="preserve">  </v>
      </c>
      <c r="E68" s="7"/>
      <c r="F68" s="7"/>
      <c r="G68" s="7"/>
      <c r="H68" s="7"/>
      <c r="I68" s="7"/>
      <c r="J68" s="1"/>
      <c r="K68" s="1"/>
      <c r="L68" s="8"/>
      <c r="M68" s="7"/>
      <c r="N68" s="56"/>
      <c r="O68" s="56"/>
    </row>
    <row r="69" spans="1:15" x14ac:dyDescent="0.25">
      <c r="A69" s="7"/>
      <c r="B69" s="7"/>
      <c r="C69" s="7"/>
      <c r="D69" s="57" t="str">
        <f t="shared" si="1"/>
        <v xml:space="preserve">  </v>
      </c>
      <c r="E69" s="7"/>
      <c r="F69" s="7"/>
      <c r="G69" s="7"/>
      <c r="H69" s="7"/>
      <c r="I69" s="7"/>
      <c r="J69" s="7"/>
      <c r="K69" s="7"/>
      <c r="L69" s="8"/>
      <c r="M69" s="7"/>
      <c r="N69" s="56"/>
      <c r="O69" s="56"/>
    </row>
    <row r="70" spans="1:15" x14ac:dyDescent="0.25">
      <c r="A70" s="7"/>
      <c r="B70" s="7"/>
      <c r="C70" s="7"/>
      <c r="D70" s="57" t="str">
        <f t="shared" si="1"/>
        <v xml:space="preserve">  </v>
      </c>
      <c r="E70" s="7"/>
      <c r="F70" s="7"/>
      <c r="G70" s="7"/>
      <c r="H70" s="7"/>
      <c r="I70" s="7"/>
      <c r="J70" s="1"/>
      <c r="K70" s="2"/>
      <c r="L70" s="8"/>
      <c r="M70" s="7"/>
      <c r="N70" s="56"/>
      <c r="O70" s="56"/>
    </row>
    <row r="71" spans="1:15" x14ac:dyDescent="0.25">
      <c r="A71" s="7"/>
      <c r="B71" s="7"/>
      <c r="C71" s="7"/>
      <c r="D71" s="57" t="str">
        <f t="shared" si="1"/>
        <v xml:space="preserve">  </v>
      </c>
      <c r="E71" s="7"/>
      <c r="F71" s="7"/>
      <c r="G71" s="7"/>
      <c r="H71" s="7"/>
      <c r="I71" s="7"/>
      <c r="J71" s="1"/>
      <c r="K71" s="1"/>
      <c r="L71" s="8"/>
      <c r="M71" s="7"/>
      <c r="N71" s="56"/>
      <c r="O71" s="56"/>
    </row>
    <row r="72" spans="1:15" x14ac:dyDescent="0.25">
      <c r="A72" s="7"/>
      <c r="B72" s="7"/>
      <c r="C72" s="7"/>
      <c r="D72" s="57" t="str">
        <f t="shared" si="1"/>
        <v xml:space="preserve">  </v>
      </c>
      <c r="E72" s="7"/>
      <c r="F72" s="7"/>
      <c r="G72" s="7"/>
      <c r="H72" s="7"/>
      <c r="I72" s="7"/>
      <c r="J72" s="1"/>
      <c r="K72" s="1"/>
      <c r="L72" s="8"/>
      <c r="M72" s="7"/>
      <c r="N72" s="56"/>
      <c r="O72" s="56"/>
    </row>
    <row r="73" spans="1:15" x14ac:dyDescent="0.25">
      <c r="A73" s="7"/>
      <c r="B73" s="7"/>
      <c r="C73" s="7"/>
      <c r="D73" s="57" t="str">
        <f t="shared" si="1"/>
        <v xml:space="preserve">  </v>
      </c>
      <c r="E73" s="7"/>
      <c r="F73" s="7"/>
      <c r="G73" s="7"/>
      <c r="H73" s="7"/>
      <c r="I73" s="7"/>
      <c r="J73" s="1"/>
      <c r="K73" s="7"/>
      <c r="L73" s="8"/>
      <c r="M73" s="7"/>
      <c r="N73" s="56"/>
      <c r="O73" s="56"/>
    </row>
    <row r="74" spans="1:15" x14ac:dyDescent="0.25">
      <c r="A74" s="7"/>
      <c r="B74" s="7"/>
      <c r="C74" s="7"/>
      <c r="D74" s="57" t="str">
        <f t="shared" si="1"/>
        <v xml:space="preserve">  </v>
      </c>
      <c r="E74" s="7"/>
      <c r="F74" s="7"/>
      <c r="G74" s="7"/>
      <c r="H74" s="7"/>
      <c r="I74" s="7"/>
      <c r="J74" s="1"/>
      <c r="K74" s="7"/>
      <c r="L74" s="8"/>
      <c r="M74" s="7"/>
      <c r="N74" s="56"/>
      <c r="O74" s="56"/>
    </row>
    <row r="75" spans="1:15" x14ac:dyDescent="0.25">
      <c r="A75" s="7"/>
      <c r="B75" s="7"/>
      <c r="C75" s="7"/>
      <c r="D75" s="7"/>
      <c r="E75" s="7"/>
      <c r="F75" s="7"/>
      <c r="G75" s="7"/>
      <c r="H75" s="7"/>
      <c r="I75" s="7"/>
      <c r="J75" s="1"/>
      <c r="K75" s="7"/>
      <c r="L75" s="8"/>
      <c r="M75" s="7"/>
    </row>
    <row r="76" spans="1:15" x14ac:dyDescent="0.25">
      <c r="A76" s="7"/>
      <c r="B76" s="7"/>
      <c r="C76" s="7"/>
      <c r="D76" s="7"/>
      <c r="E76" s="7"/>
      <c r="F76" s="7"/>
      <c r="G76" s="7"/>
      <c r="H76" s="7"/>
      <c r="I76" s="7"/>
      <c r="J76" s="1"/>
      <c r="K76" s="7"/>
      <c r="L76" s="8"/>
      <c r="M76" s="7"/>
    </row>
    <row r="77" spans="1:15" x14ac:dyDescent="0.25">
      <c r="A77" s="7"/>
      <c r="B77" s="7"/>
      <c r="C77" s="7"/>
      <c r="D77" s="7"/>
      <c r="E77" s="7"/>
      <c r="F77" s="7"/>
      <c r="G77" s="7"/>
      <c r="H77" s="7"/>
      <c r="I77" s="7"/>
      <c r="J77" s="1"/>
      <c r="K77" s="1"/>
      <c r="L77" s="8"/>
      <c r="M77" s="7"/>
    </row>
    <row r="78" spans="1:15" x14ac:dyDescent="0.25">
      <c r="A78" s="7"/>
      <c r="B78" s="7"/>
      <c r="C78" s="7"/>
      <c r="D78" s="7"/>
      <c r="E78" s="7"/>
      <c r="F78" s="7"/>
      <c r="G78" s="7"/>
      <c r="H78" s="7"/>
      <c r="I78" s="7"/>
      <c r="J78" s="1"/>
      <c r="K78" s="1"/>
      <c r="L78" s="8"/>
      <c r="M78" s="7"/>
    </row>
    <row r="79" spans="1:15" x14ac:dyDescent="0.25">
      <c r="A79" s="7"/>
      <c r="B79" s="7"/>
      <c r="C79" s="7"/>
      <c r="D79" s="7"/>
      <c r="E79" s="7"/>
      <c r="F79" s="7"/>
      <c r="G79" s="7"/>
      <c r="H79" s="7"/>
      <c r="I79" s="7"/>
      <c r="J79" s="1"/>
      <c r="K79" s="1"/>
      <c r="L79" s="8"/>
      <c r="M79" s="7"/>
    </row>
    <row r="80" spans="1:15" x14ac:dyDescent="0.25">
      <c r="A80" s="7"/>
      <c r="B80" s="7"/>
      <c r="C80" s="7"/>
      <c r="D80" s="7"/>
      <c r="E80" s="7"/>
      <c r="F80" s="7"/>
      <c r="G80" s="7"/>
      <c r="H80" s="7"/>
      <c r="I80" s="7"/>
      <c r="J80" s="1"/>
      <c r="K80" s="7"/>
      <c r="L80" s="8"/>
      <c r="M80" s="7"/>
    </row>
    <row r="81" spans="1:13" x14ac:dyDescent="0.25">
      <c r="A81" s="7"/>
      <c r="B81" s="7"/>
      <c r="C81" s="7"/>
      <c r="D81" s="7"/>
      <c r="E81" s="7"/>
      <c r="F81" s="7"/>
      <c r="G81" s="7"/>
      <c r="H81" s="7"/>
      <c r="I81" s="7"/>
      <c r="J81" s="1"/>
      <c r="K81" s="7"/>
      <c r="L81" s="8"/>
      <c r="M81" s="7"/>
    </row>
    <row r="82" spans="1:13" x14ac:dyDescent="0.25">
      <c r="A82" s="7"/>
      <c r="B82" s="7"/>
      <c r="C82" s="7"/>
      <c r="D82" s="7"/>
      <c r="E82" s="7"/>
      <c r="F82" s="7"/>
      <c r="G82" s="7"/>
      <c r="H82" s="7"/>
      <c r="I82" s="7"/>
      <c r="J82" s="1"/>
      <c r="K82" s="1"/>
      <c r="L82" s="8"/>
      <c r="M82" s="7"/>
    </row>
    <row r="83" spans="1:13" x14ac:dyDescent="0.25">
      <c r="A83" s="7"/>
      <c r="B83" s="7"/>
      <c r="C83" s="7"/>
      <c r="D83" s="7"/>
      <c r="E83" s="7"/>
      <c r="F83" s="7"/>
      <c r="G83" s="7"/>
      <c r="H83" s="7"/>
      <c r="I83" s="7"/>
      <c r="J83" s="1"/>
      <c r="K83" s="1"/>
      <c r="L83" s="8"/>
      <c r="M83" s="7"/>
    </row>
    <row r="84" spans="1:13" x14ac:dyDescent="0.25">
      <c r="A84" s="7"/>
      <c r="B84" s="7"/>
      <c r="C84" s="7"/>
      <c r="D84" s="7"/>
      <c r="E84" s="7"/>
      <c r="F84" s="7"/>
      <c r="G84" s="7"/>
      <c r="H84" s="7"/>
      <c r="I84" s="7"/>
      <c r="J84" s="1"/>
      <c r="K84" s="1"/>
      <c r="L84" s="8"/>
      <c r="M84" s="7"/>
    </row>
    <row r="85" spans="1:13" x14ac:dyDescent="0.25">
      <c r="A85" s="7"/>
      <c r="B85" s="7"/>
      <c r="C85" s="7"/>
      <c r="D85" s="7"/>
      <c r="E85" s="7"/>
      <c r="F85" s="7"/>
      <c r="G85" s="7"/>
      <c r="H85" s="7"/>
      <c r="I85" s="7"/>
      <c r="J85" s="1"/>
      <c r="K85" s="1"/>
      <c r="L85" s="8"/>
      <c r="M85" s="7"/>
    </row>
    <row r="86" spans="1:13" x14ac:dyDescent="0.25">
      <c r="A86" s="7"/>
      <c r="B86" s="7"/>
      <c r="C86" s="7"/>
      <c r="D86" s="7"/>
      <c r="E86" s="7"/>
      <c r="F86" s="7"/>
      <c r="G86" s="7"/>
      <c r="H86" s="7"/>
      <c r="I86" s="7"/>
      <c r="J86" s="1"/>
      <c r="K86" s="1"/>
      <c r="L86" s="8"/>
      <c r="M86" s="7"/>
    </row>
    <row r="87" spans="1:13" x14ac:dyDescent="0.25">
      <c r="A87" s="7"/>
      <c r="B87" s="7"/>
      <c r="C87" s="7"/>
      <c r="D87" s="7"/>
      <c r="E87" s="7"/>
      <c r="F87" s="7"/>
      <c r="G87" s="7"/>
      <c r="H87" s="7"/>
      <c r="I87" s="7"/>
      <c r="J87" s="1"/>
      <c r="K87" s="7"/>
      <c r="L87" s="8"/>
      <c r="M87" s="7"/>
    </row>
    <row r="88" spans="1:13" x14ac:dyDescent="0.25">
      <c r="A88" s="7"/>
      <c r="B88" s="7"/>
      <c r="C88" s="7"/>
      <c r="D88" s="7"/>
      <c r="E88" s="7"/>
      <c r="F88" s="7"/>
      <c r="G88" s="7"/>
      <c r="H88" s="7"/>
      <c r="I88" s="7"/>
      <c r="J88" s="1"/>
      <c r="K88" s="1"/>
      <c r="L88" s="8"/>
      <c r="M88" s="7"/>
    </row>
    <row r="89" spans="1:13" x14ac:dyDescent="0.25">
      <c r="A89" s="7"/>
      <c r="B89" s="7"/>
      <c r="C89" s="7"/>
      <c r="D89" s="7"/>
      <c r="E89" s="7"/>
      <c r="F89" s="7"/>
      <c r="G89" s="7"/>
      <c r="H89" s="7"/>
      <c r="I89" s="7"/>
      <c r="J89" s="1"/>
      <c r="K89" s="1"/>
      <c r="L89" s="8"/>
      <c r="M89" s="7"/>
    </row>
    <row r="90" spans="1:13" x14ac:dyDescent="0.25">
      <c r="A90" s="7"/>
      <c r="B90" s="7"/>
      <c r="C90" s="7"/>
      <c r="D90" s="7"/>
      <c r="E90" s="7"/>
      <c r="F90" s="7"/>
      <c r="G90" s="7"/>
      <c r="H90" s="7"/>
      <c r="I90" s="7"/>
      <c r="J90" s="1"/>
      <c r="K90" s="1"/>
      <c r="L90" s="8"/>
      <c r="M90" s="7"/>
    </row>
    <row r="91" spans="1:13" x14ac:dyDescent="0.25">
      <c r="A91" s="7"/>
      <c r="B91" s="7"/>
      <c r="C91" s="7"/>
      <c r="D91" s="7"/>
      <c r="E91" s="7"/>
      <c r="F91" s="7"/>
      <c r="G91" s="7"/>
      <c r="H91" s="7"/>
      <c r="I91" s="7"/>
      <c r="J91" s="1"/>
      <c r="K91" s="1"/>
      <c r="L91" s="8"/>
      <c r="M91" s="7"/>
    </row>
    <row r="92" spans="1:13" x14ac:dyDescent="0.25">
      <c r="A92" s="7"/>
      <c r="B92" s="7"/>
      <c r="C92" s="7"/>
      <c r="D92" s="7"/>
      <c r="E92" s="7"/>
      <c r="F92" s="7"/>
      <c r="G92" s="7"/>
      <c r="H92" s="7"/>
      <c r="I92" s="7"/>
      <c r="J92" s="1"/>
      <c r="K92" s="7"/>
      <c r="L92" s="8"/>
      <c r="M92" s="7"/>
    </row>
    <row r="93" spans="1:13" x14ac:dyDescent="0.25">
      <c r="A93" s="7"/>
      <c r="B93" s="7"/>
      <c r="C93" s="7"/>
      <c r="D93" s="7"/>
      <c r="E93" s="7"/>
      <c r="F93" s="7"/>
      <c r="G93" s="7"/>
      <c r="H93" s="7"/>
      <c r="I93" s="7"/>
      <c r="J93" s="1"/>
      <c r="K93" s="7"/>
      <c r="L93" s="8"/>
      <c r="M93" s="7"/>
    </row>
    <row r="94" spans="1:13" x14ac:dyDescent="0.25">
      <c r="A94" s="7"/>
      <c r="B94" s="7"/>
      <c r="C94" s="7"/>
      <c r="D94" s="7"/>
      <c r="E94" s="7"/>
      <c r="F94" s="7"/>
      <c r="G94" s="7"/>
      <c r="H94" s="7"/>
      <c r="I94" s="7"/>
      <c r="J94" s="1"/>
      <c r="K94" s="1"/>
      <c r="L94" s="8"/>
      <c r="M94" s="7"/>
    </row>
    <row r="95" spans="1:13" x14ac:dyDescent="0.25">
      <c r="A95" s="7"/>
      <c r="B95" s="7"/>
      <c r="C95" s="7"/>
      <c r="D95" s="7"/>
      <c r="E95" s="7"/>
      <c r="F95" s="7"/>
      <c r="G95" s="7"/>
      <c r="H95" s="7"/>
      <c r="I95" s="7"/>
      <c r="J95" s="1"/>
      <c r="K95" s="1"/>
      <c r="L95" s="8"/>
      <c r="M95" s="7"/>
    </row>
    <row r="96" spans="1:13" x14ac:dyDescent="0.25">
      <c r="A96" s="7"/>
      <c r="B96" s="7"/>
      <c r="C96" s="7"/>
      <c r="D96" s="7"/>
      <c r="E96" s="7"/>
      <c r="F96" s="7"/>
      <c r="G96" s="7"/>
      <c r="H96" s="7"/>
      <c r="I96" s="7"/>
      <c r="J96" s="1"/>
      <c r="K96" s="7"/>
      <c r="L96" s="8"/>
      <c r="M96" s="7"/>
    </row>
    <row r="97" spans="1:13" x14ac:dyDescent="0.25">
      <c r="A97" s="7"/>
      <c r="B97" s="7"/>
      <c r="C97" s="7"/>
      <c r="D97" s="7"/>
      <c r="E97" s="7"/>
      <c r="F97" s="7"/>
      <c r="G97" s="7"/>
      <c r="H97" s="7"/>
      <c r="I97" s="7"/>
      <c r="J97" s="1"/>
      <c r="K97" s="1"/>
      <c r="L97" s="8"/>
      <c r="M97" s="7"/>
    </row>
    <row r="98" spans="1:13" x14ac:dyDescent="0.25">
      <c r="A98" s="7"/>
      <c r="B98" s="7"/>
      <c r="C98" s="7"/>
      <c r="D98" s="7"/>
      <c r="E98" s="7"/>
      <c r="F98" s="7"/>
      <c r="G98" s="7"/>
      <c r="H98" s="7"/>
      <c r="I98" s="7"/>
      <c r="J98" s="1"/>
      <c r="K98" s="1"/>
      <c r="L98" s="8"/>
      <c r="M98" s="7"/>
    </row>
    <row r="99" spans="1:13" x14ac:dyDescent="0.25">
      <c r="A99" s="7"/>
      <c r="B99" s="7"/>
      <c r="C99" s="7"/>
      <c r="D99" s="7"/>
      <c r="E99" s="7"/>
      <c r="F99" s="7"/>
      <c r="G99" s="7"/>
      <c r="H99" s="7"/>
      <c r="I99" s="7"/>
      <c r="J99" s="1"/>
      <c r="K99" s="7"/>
      <c r="L99" s="8"/>
      <c r="M99" s="7"/>
    </row>
    <row r="100" spans="1:13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1"/>
      <c r="K100" s="1"/>
      <c r="L100" s="8"/>
      <c r="M100" s="7"/>
    </row>
    <row r="101" spans="1:13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1"/>
      <c r="K101" s="7"/>
      <c r="L101" s="8"/>
      <c r="M101" s="7"/>
    </row>
    <row r="102" spans="1:13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1"/>
      <c r="K102" s="1"/>
      <c r="L102" s="8"/>
      <c r="M102" s="7"/>
    </row>
    <row r="103" spans="1:13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1"/>
      <c r="K103" s="7"/>
      <c r="L103" s="8"/>
      <c r="M103" s="7"/>
    </row>
    <row r="104" spans="1:13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1"/>
      <c r="K104" s="7"/>
      <c r="L104" s="8"/>
      <c r="M104" s="7"/>
    </row>
    <row r="105" spans="1:13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1"/>
      <c r="K105" s="1"/>
      <c r="L105" s="8"/>
      <c r="M105" s="7"/>
    </row>
    <row r="106" spans="1:13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1"/>
      <c r="K106" s="1"/>
      <c r="L106" s="8"/>
      <c r="M106" s="7"/>
    </row>
    <row r="107" spans="1:13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1"/>
      <c r="K107" s="1"/>
      <c r="L107" s="8"/>
      <c r="M107" s="7"/>
    </row>
    <row r="108" spans="1:13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1"/>
      <c r="K108" s="7"/>
      <c r="L108" s="8"/>
      <c r="M108" s="7"/>
    </row>
    <row r="109" spans="1:13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1"/>
      <c r="K109" s="1"/>
      <c r="L109" s="8"/>
      <c r="M109" s="7"/>
    </row>
    <row r="110" spans="1:1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  <c r="M110" s="7"/>
    </row>
    <row r="111" spans="1:13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1"/>
      <c r="K111" s="7"/>
      <c r="L111" s="8"/>
      <c r="M111" s="7"/>
    </row>
    <row r="112" spans="1:13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1"/>
      <c r="K112" s="1"/>
      <c r="L112" s="8"/>
      <c r="M112" s="7"/>
    </row>
    <row r="113" spans="1:13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1"/>
      <c r="K113" s="7"/>
      <c r="L113" s="8"/>
      <c r="M113" s="7"/>
    </row>
    <row r="114" spans="1:13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1"/>
      <c r="K114" s="1"/>
      <c r="L114" s="8"/>
      <c r="M114" s="7"/>
    </row>
    <row r="115" spans="1:13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1"/>
      <c r="K115" s="7"/>
      <c r="L115" s="8"/>
      <c r="M115" s="7"/>
    </row>
    <row r="116" spans="1:13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1"/>
      <c r="K116" s="1"/>
      <c r="L116" s="8"/>
      <c r="M116" s="7"/>
    </row>
    <row r="117" spans="1:13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1"/>
      <c r="K117" s="7"/>
      <c r="L117" s="8"/>
      <c r="M117" s="7"/>
    </row>
    <row r="118" spans="1:13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1"/>
      <c r="K118" s="1"/>
      <c r="L118" s="8"/>
      <c r="M118" s="7"/>
    </row>
    <row r="119" spans="1:13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1"/>
      <c r="K119" s="7"/>
      <c r="L119" s="8"/>
      <c r="M119" s="7"/>
    </row>
    <row r="120" spans="1:13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1"/>
      <c r="K120" s="1"/>
      <c r="L120" s="8"/>
      <c r="M120" s="7"/>
    </row>
    <row r="121" spans="1:13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1"/>
      <c r="K121" s="1"/>
      <c r="L121" s="8"/>
      <c r="M121" s="7"/>
    </row>
    <row r="122" spans="1:13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1"/>
      <c r="K122" s="7"/>
      <c r="L122" s="8"/>
      <c r="M122" s="7"/>
    </row>
    <row r="123" spans="1:13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1"/>
      <c r="K123" s="1"/>
      <c r="L123" s="8"/>
      <c r="M123" s="7"/>
    </row>
    <row r="124" spans="1:13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1"/>
      <c r="K124" s="7"/>
      <c r="L124" s="8"/>
      <c r="M124" s="7"/>
    </row>
    <row r="125" spans="1:13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1"/>
      <c r="K125" s="1"/>
      <c r="L125" s="8"/>
      <c r="M125" s="7"/>
    </row>
    <row r="126" spans="1:13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1"/>
      <c r="K126" s="1"/>
      <c r="L126" s="8"/>
      <c r="M126" s="7"/>
    </row>
    <row r="127" spans="1:13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1"/>
      <c r="K127" s="1"/>
      <c r="L127" s="8"/>
      <c r="M127" s="7"/>
    </row>
    <row r="128" spans="1:13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1"/>
      <c r="K128" s="1"/>
      <c r="L128" s="8"/>
      <c r="M128" s="7"/>
    </row>
    <row r="129" spans="1:13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1"/>
      <c r="K129" s="1"/>
      <c r="L129" s="8"/>
      <c r="M129" s="7"/>
    </row>
    <row r="130" spans="1:13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1"/>
      <c r="K130" s="1"/>
      <c r="L130" s="8"/>
      <c r="M130" s="7"/>
    </row>
    <row r="131" spans="1:13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8"/>
      <c r="M131" s="7"/>
    </row>
    <row r="132" spans="1:13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1"/>
      <c r="K132" s="2"/>
      <c r="L132" s="8"/>
      <c r="M132" s="7"/>
    </row>
    <row r="133" spans="1:13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1"/>
      <c r="K133" s="7"/>
      <c r="L133" s="8"/>
      <c r="M133" s="7"/>
    </row>
    <row r="134" spans="1:13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1"/>
      <c r="K134" s="1"/>
      <c r="L134" s="8"/>
      <c r="M134" s="7"/>
    </row>
    <row r="135" spans="1:13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1"/>
      <c r="K135" s="7"/>
      <c r="L135" s="8"/>
      <c r="M135" s="7"/>
    </row>
    <row r="136" spans="1:13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1"/>
      <c r="K136" s="7"/>
      <c r="L136" s="8"/>
      <c r="M136" s="7"/>
    </row>
    <row r="137" spans="1:13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1"/>
      <c r="K137" s="1"/>
      <c r="L137" s="8"/>
      <c r="M137" s="7"/>
    </row>
    <row r="138" spans="1:13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1"/>
      <c r="K138" s="7"/>
      <c r="L138" s="8"/>
      <c r="M138" s="7"/>
    </row>
    <row r="139" spans="1:13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1"/>
      <c r="K139" s="7"/>
      <c r="L139" s="8"/>
      <c r="M139" s="7"/>
    </row>
    <row r="140" spans="1:13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1"/>
      <c r="K140" s="7"/>
      <c r="L140" s="8"/>
      <c r="M140" s="7"/>
    </row>
    <row r="141" spans="1:13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1"/>
      <c r="K141" s="1"/>
      <c r="L141" s="8"/>
      <c r="M141" s="7"/>
    </row>
    <row r="142" spans="1:13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1"/>
      <c r="K142" s="7"/>
      <c r="L142" s="8"/>
      <c r="M142" s="7"/>
    </row>
    <row r="143" spans="1:13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1"/>
      <c r="K143" s="1"/>
      <c r="L143" s="8"/>
      <c r="M143" s="7"/>
    </row>
    <row r="144" spans="1:13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1"/>
      <c r="K144" s="1"/>
      <c r="L144" s="8"/>
      <c r="M144" s="7"/>
    </row>
    <row r="145" spans="1:13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1"/>
      <c r="K145" s="7"/>
      <c r="L145" s="8"/>
      <c r="M145" s="7"/>
    </row>
    <row r="146" spans="1:13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1"/>
      <c r="K146" s="1"/>
      <c r="L146" s="8"/>
      <c r="M146" s="7"/>
    </row>
    <row r="147" spans="1:13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8"/>
      <c r="M147" s="7"/>
    </row>
    <row r="148" spans="1:13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1"/>
      <c r="K148" s="1"/>
      <c r="L148" s="8"/>
      <c r="M148" s="7"/>
    </row>
    <row r="149" spans="1:13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1"/>
      <c r="K149" s="7"/>
      <c r="L149" s="8"/>
      <c r="M149" s="7"/>
    </row>
    <row r="150" spans="1:13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1"/>
      <c r="K150" s="1"/>
      <c r="L150" s="8"/>
      <c r="M150" s="7"/>
    </row>
    <row r="151" spans="1:13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1"/>
      <c r="K151" s="1"/>
      <c r="L151" s="8"/>
      <c r="M151" s="7"/>
    </row>
    <row r="152" spans="1:13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1"/>
      <c r="K152" s="1"/>
      <c r="L152" s="8"/>
      <c r="M152" s="7"/>
    </row>
    <row r="153" spans="1:13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1"/>
      <c r="K153" s="1"/>
      <c r="L153" s="8"/>
      <c r="M153" s="7"/>
    </row>
    <row r="154" spans="1:13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  <c r="M154" s="7"/>
    </row>
    <row r="155" spans="1:13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1"/>
      <c r="K155" s="1"/>
      <c r="L155" s="8"/>
      <c r="M155" s="7"/>
    </row>
    <row r="156" spans="1:13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1"/>
      <c r="K156" s="7"/>
      <c r="L156" s="8"/>
      <c r="M156" s="7"/>
    </row>
    <row r="157" spans="1:13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1"/>
      <c r="K157" s="1"/>
      <c r="L157" s="8"/>
      <c r="M157" s="7"/>
    </row>
    <row r="158" spans="1:13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1"/>
      <c r="K158" s="7"/>
      <c r="L158" s="8"/>
      <c r="M158" s="7"/>
    </row>
    <row r="159" spans="1:13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1"/>
      <c r="K159" s="1"/>
      <c r="L159" s="8"/>
      <c r="M159" s="7"/>
    </row>
    <row r="160" spans="1:13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1"/>
      <c r="K160" s="1"/>
      <c r="L160" s="8"/>
      <c r="M160" s="7"/>
    </row>
    <row r="161" spans="1:13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1"/>
      <c r="K161" s="1"/>
      <c r="L161" s="8"/>
      <c r="M161" s="7"/>
    </row>
    <row r="162" spans="1:13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1"/>
      <c r="K162" s="1"/>
      <c r="L162" s="8"/>
      <c r="M162" s="7"/>
    </row>
    <row r="163" spans="1:13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1"/>
      <c r="K163" s="1"/>
      <c r="L163" s="8"/>
      <c r="M163" s="7"/>
    </row>
    <row r="164" spans="1:13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1"/>
      <c r="K164" s="7"/>
      <c r="L164" s="8"/>
      <c r="M164" s="7"/>
    </row>
    <row r="165" spans="1:13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1"/>
      <c r="K165" s="7"/>
      <c r="L165" s="8"/>
      <c r="M165" s="7"/>
    </row>
    <row r="166" spans="1:13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1"/>
      <c r="K166" s="1"/>
      <c r="L166" s="8"/>
      <c r="M166" s="7"/>
    </row>
    <row r="167" spans="1:13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1"/>
      <c r="K167" s="1"/>
      <c r="L167" s="8"/>
      <c r="M167" s="7"/>
    </row>
    <row r="168" spans="1:13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1"/>
      <c r="K168" s="7"/>
      <c r="L168" s="8"/>
      <c r="M168" s="7"/>
    </row>
    <row r="169" spans="1:13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1"/>
      <c r="K169" s="7"/>
      <c r="L169" s="8"/>
      <c r="M169" s="7"/>
    </row>
    <row r="170" spans="1:13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1"/>
      <c r="K170" s="7"/>
      <c r="L170" s="8"/>
      <c r="M170" s="7"/>
    </row>
    <row r="171" spans="1:13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1"/>
      <c r="K171" s="1"/>
      <c r="L171" s="8"/>
      <c r="M171" s="7"/>
    </row>
    <row r="172" spans="1:13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1"/>
      <c r="K172" s="1"/>
      <c r="L172" s="8"/>
      <c r="M172" s="7"/>
    </row>
    <row r="173" spans="1:13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1"/>
      <c r="K173" s="7"/>
      <c r="L173" s="8"/>
      <c r="M173" s="7"/>
    </row>
    <row r="174" spans="1:13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1"/>
      <c r="K174" s="1"/>
      <c r="L174" s="8"/>
      <c r="M174" s="7"/>
    </row>
    <row r="175" spans="1:13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1"/>
      <c r="K175" s="1"/>
      <c r="L175" s="8"/>
      <c r="M175" s="7"/>
    </row>
    <row r="176" spans="1:13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1"/>
      <c r="K176" s="1"/>
      <c r="L176" s="8"/>
      <c r="M176" s="7"/>
    </row>
    <row r="177" spans="1:13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1"/>
      <c r="K177" s="1"/>
      <c r="L177" s="8"/>
      <c r="M177" s="7"/>
    </row>
    <row r="178" spans="1:13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1"/>
      <c r="K178" s="1"/>
      <c r="L178" s="8"/>
      <c r="M178" s="7"/>
    </row>
    <row r="179" spans="1:13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1"/>
      <c r="K179" s="7"/>
      <c r="L179" s="8"/>
      <c r="M179" s="7"/>
    </row>
    <row r="180" spans="1:13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1"/>
      <c r="K180" s="1"/>
      <c r="L180" s="8"/>
      <c r="M180" s="7"/>
    </row>
    <row r="181" spans="1:13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  <c r="M181" s="7"/>
    </row>
    <row r="182" spans="1:13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1"/>
      <c r="K182" s="7"/>
      <c r="L182" s="8"/>
      <c r="M182" s="7"/>
    </row>
    <row r="183" spans="1:13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1"/>
      <c r="K183" s="1"/>
      <c r="L183" s="8"/>
      <c r="M183" s="7"/>
    </row>
    <row r="184" spans="1:13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1"/>
      <c r="K184" s="7"/>
      <c r="L184" s="8"/>
      <c r="M184" s="7"/>
    </row>
    <row r="185" spans="1:13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1"/>
      <c r="K185" s="1"/>
      <c r="L185" s="8"/>
      <c r="M185" s="7"/>
    </row>
    <row r="186" spans="1:13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1"/>
      <c r="K186" s="1"/>
      <c r="L186" s="8"/>
      <c r="M186" s="7"/>
    </row>
    <row r="187" spans="1:13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1"/>
      <c r="K187" s="1"/>
      <c r="L187" s="8"/>
      <c r="M187" s="7"/>
    </row>
    <row r="188" spans="1:13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8"/>
      <c r="M188" s="7"/>
    </row>
    <row r="189" spans="1:13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1"/>
      <c r="K189" s="1"/>
      <c r="L189" s="8"/>
      <c r="M189" s="7"/>
    </row>
    <row r="190" spans="1:13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1"/>
      <c r="K190" s="1"/>
      <c r="L190" s="8"/>
      <c r="M190" s="7"/>
    </row>
    <row r="191" spans="1:13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1"/>
      <c r="K191" s="7"/>
      <c r="L191" s="8"/>
      <c r="M191" s="7"/>
    </row>
    <row r="192" spans="1:13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1"/>
      <c r="K192" s="1"/>
      <c r="L192" s="8"/>
      <c r="M192" s="7"/>
    </row>
    <row r="193" spans="1:13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1"/>
      <c r="K193" s="7"/>
      <c r="L193" s="8"/>
      <c r="M193" s="7"/>
    </row>
    <row r="194" spans="1:13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1"/>
      <c r="K194" s="1"/>
      <c r="L194" s="8"/>
      <c r="M194" s="7"/>
    </row>
    <row r="195" spans="1:13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1"/>
      <c r="K195" s="7"/>
      <c r="L195" s="8"/>
      <c r="M195" s="7"/>
    </row>
    <row r="196" spans="1:13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1"/>
      <c r="K196" s="1"/>
      <c r="L196" s="8"/>
      <c r="M196" s="7"/>
    </row>
    <row r="197" spans="1:13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1"/>
      <c r="K197" s="7"/>
      <c r="L197" s="8"/>
      <c r="M197" s="7"/>
    </row>
    <row r="198" spans="1:13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1"/>
      <c r="K198" s="1"/>
      <c r="L198" s="8"/>
      <c r="M198" s="7"/>
    </row>
    <row r="199" spans="1:13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1"/>
      <c r="K199" s="7"/>
      <c r="L199" s="8"/>
      <c r="M199" s="7"/>
    </row>
    <row r="200" spans="1:13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1"/>
      <c r="K200" s="7"/>
      <c r="L200" s="8"/>
      <c r="M200" s="7"/>
    </row>
    <row r="201" spans="1:13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1"/>
      <c r="K201" s="1"/>
      <c r="L201" s="8"/>
      <c r="M201" s="7"/>
    </row>
    <row r="202" spans="1:13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1"/>
      <c r="K202" s="1"/>
      <c r="L202" s="8"/>
      <c r="M202" s="7"/>
    </row>
    <row r="203" spans="1:13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1"/>
      <c r="K203" s="1"/>
      <c r="L203" s="8"/>
      <c r="M203" s="7"/>
    </row>
    <row r="204" spans="1:13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1"/>
      <c r="K204" s="7"/>
      <c r="L204" s="8"/>
      <c r="M204" s="7"/>
    </row>
    <row r="205" spans="1:13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1"/>
      <c r="K205" s="1"/>
      <c r="L205" s="8"/>
      <c r="M205" s="7"/>
    </row>
    <row r="206" spans="1:13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1"/>
      <c r="K206" s="7"/>
      <c r="L206" s="8"/>
      <c r="M206" s="7"/>
    </row>
    <row r="207" spans="1:13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1"/>
      <c r="K207" s="7"/>
      <c r="L207" s="8"/>
      <c r="M207" s="7"/>
    </row>
    <row r="208" spans="1:13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1"/>
      <c r="K208" s="1"/>
      <c r="L208" s="8"/>
      <c r="M208" s="7"/>
    </row>
    <row r="209" spans="1:13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1"/>
      <c r="K209" s="7"/>
      <c r="L209" s="8"/>
      <c r="M209" s="7"/>
    </row>
    <row r="210" spans="1:13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1"/>
      <c r="K210" s="7"/>
      <c r="L210" s="8"/>
      <c r="M210" s="7"/>
    </row>
    <row r="211" spans="1:13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1"/>
      <c r="K211" s="1"/>
      <c r="L211" s="8"/>
      <c r="M211" s="7"/>
    </row>
    <row r="212" spans="1:13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1"/>
      <c r="K212" s="7"/>
      <c r="L212" s="8"/>
      <c r="M212" s="7"/>
    </row>
    <row r="213" spans="1:13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1"/>
      <c r="K213" s="1"/>
      <c r="L213" s="8"/>
      <c r="M213" s="7"/>
    </row>
    <row r="214" spans="1:13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1"/>
      <c r="K214" s="7"/>
      <c r="L214" s="8"/>
      <c r="M214" s="7"/>
    </row>
    <row r="215" spans="1:13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8"/>
      <c r="M215" s="7"/>
    </row>
    <row r="216" spans="1:13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1"/>
      <c r="K216" s="1"/>
      <c r="L216" s="8"/>
      <c r="M216" s="7"/>
    </row>
    <row r="217" spans="1:13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1"/>
      <c r="K217" s="1"/>
      <c r="L217" s="8"/>
      <c r="M217" s="7"/>
    </row>
    <row r="218" spans="1:13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1"/>
      <c r="K218" s="1"/>
      <c r="L218" s="8"/>
      <c r="M218" s="7"/>
    </row>
    <row r="219" spans="1:13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1"/>
      <c r="K219" s="1"/>
      <c r="L219" s="8"/>
      <c r="M219" s="7"/>
    </row>
    <row r="220" spans="1:13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1"/>
      <c r="K220" s="7"/>
      <c r="L220" s="8"/>
      <c r="M220" s="7"/>
    </row>
    <row r="221" spans="1:13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1"/>
      <c r="K221" s="7"/>
      <c r="L221" s="8"/>
      <c r="M221" s="7"/>
    </row>
    <row r="222" spans="1:13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1"/>
      <c r="K222" s="1"/>
      <c r="L222" s="8"/>
      <c r="M222" s="7"/>
    </row>
    <row r="223" spans="1:13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1"/>
      <c r="K223" s="1"/>
      <c r="L223" s="8"/>
      <c r="M223" s="7"/>
    </row>
    <row r="224" spans="1:13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1"/>
      <c r="K224" s="7"/>
      <c r="L224" s="8"/>
      <c r="M224" s="7"/>
    </row>
    <row r="225" spans="1:13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1"/>
      <c r="K225" s="7"/>
      <c r="L225" s="8"/>
      <c r="M225" s="7"/>
    </row>
    <row r="226" spans="1:13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1"/>
      <c r="K226" s="7"/>
      <c r="L226" s="8"/>
      <c r="M226" s="7"/>
    </row>
    <row r="227" spans="1:13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1"/>
      <c r="K227" s="1"/>
      <c r="L227" s="8"/>
      <c r="M227" s="7"/>
    </row>
    <row r="228" spans="1:13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1"/>
      <c r="K228" s="1"/>
      <c r="L228" s="8"/>
      <c r="M228" s="7"/>
    </row>
    <row r="229" spans="1:13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1"/>
      <c r="K229" s="7"/>
      <c r="L229" s="8"/>
      <c r="M229" s="7"/>
    </row>
    <row r="230" spans="1:13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1"/>
      <c r="K230" s="1"/>
      <c r="L230" s="8"/>
      <c r="M230" s="7"/>
    </row>
    <row r="231" spans="1:13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1"/>
      <c r="K231" s="1"/>
      <c r="L231" s="8"/>
      <c r="M231" s="7"/>
    </row>
    <row r="232" spans="1:13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1"/>
      <c r="K232" s="7"/>
      <c r="L232" s="8"/>
      <c r="M232" s="7"/>
    </row>
    <row r="233" spans="1:13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1"/>
      <c r="K233" s="7"/>
      <c r="L233" s="8"/>
      <c r="M233" s="7"/>
    </row>
    <row r="234" spans="1:13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1"/>
      <c r="K234" s="1"/>
      <c r="L234" s="8"/>
      <c r="M234" s="7"/>
    </row>
    <row r="235" spans="1:13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1"/>
      <c r="K235" s="7"/>
      <c r="L235" s="8"/>
      <c r="M235" s="7"/>
    </row>
    <row r="236" spans="1:13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8"/>
      <c r="M236" s="7"/>
    </row>
    <row r="237" spans="1:13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8"/>
      <c r="M237" s="7"/>
    </row>
    <row r="238" spans="1:13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1"/>
      <c r="K238" s="1"/>
      <c r="L238" s="8"/>
      <c r="M238" s="7"/>
    </row>
    <row r="239" spans="1:13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1"/>
      <c r="K239" s="1"/>
      <c r="L239" s="8"/>
      <c r="M239" s="7"/>
    </row>
    <row r="240" spans="1:13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1"/>
      <c r="K240" s="1"/>
      <c r="L240" s="8"/>
      <c r="M240" s="7"/>
    </row>
    <row r="241" spans="1:13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1"/>
      <c r="K241" s="1"/>
      <c r="L241" s="8"/>
      <c r="M241" s="7"/>
    </row>
    <row r="242" spans="1:13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1"/>
      <c r="K242" s="7"/>
      <c r="L242" s="8"/>
      <c r="M242" s="7"/>
    </row>
    <row r="243" spans="1:13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1"/>
      <c r="K243" s="1"/>
      <c r="L243" s="8"/>
      <c r="M243" s="7"/>
    </row>
    <row r="244" spans="1:13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1"/>
      <c r="K244" s="7"/>
      <c r="L244" s="8"/>
      <c r="M244" s="7"/>
    </row>
    <row r="245" spans="1:13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1"/>
      <c r="K245" s="1"/>
      <c r="L245" s="8"/>
      <c r="M245" s="7"/>
    </row>
    <row r="246" spans="1:13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1"/>
      <c r="K246" s="7"/>
      <c r="L246" s="8"/>
      <c r="M246" s="7"/>
    </row>
    <row r="247" spans="1:13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1"/>
      <c r="K247" s="1"/>
      <c r="L247" s="8"/>
      <c r="M247" s="7"/>
    </row>
    <row r="248" spans="1:13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1"/>
      <c r="K248" s="1"/>
      <c r="L248" s="8"/>
      <c r="M248" s="7"/>
    </row>
    <row r="249" spans="1:13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1"/>
      <c r="K249" s="1"/>
      <c r="L249" s="8"/>
      <c r="M249" s="7"/>
    </row>
    <row r="250" spans="1:13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1"/>
      <c r="K250" s="1"/>
      <c r="L250" s="8"/>
      <c r="M250" s="7"/>
    </row>
    <row r="251" spans="1:13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1"/>
      <c r="K251" s="7"/>
      <c r="L251" s="8"/>
      <c r="M251" s="7"/>
    </row>
    <row r="252" spans="1:13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1"/>
      <c r="K252" s="1"/>
      <c r="L252" s="8"/>
      <c r="M252" s="7"/>
    </row>
    <row r="253" spans="1:13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1"/>
      <c r="K253" s="1"/>
      <c r="L253" s="8"/>
      <c r="M253" s="7"/>
    </row>
    <row r="254" spans="1:13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1"/>
      <c r="K254" s="1"/>
      <c r="L254" s="8"/>
      <c r="M254" s="7"/>
    </row>
    <row r="255" spans="1:13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1"/>
      <c r="K255" s="1"/>
      <c r="L255" s="8"/>
      <c r="M255" s="7"/>
    </row>
    <row r="256" spans="1:13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1"/>
      <c r="K256" s="1"/>
      <c r="L256" s="8"/>
      <c r="M256" s="7"/>
    </row>
    <row r="257" spans="1:13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1"/>
      <c r="K257" s="7"/>
      <c r="L257" s="8"/>
      <c r="M257" s="7"/>
    </row>
    <row r="258" spans="1:13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1"/>
      <c r="K258" s="7"/>
      <c r="L258" s="8"/>
      <c r="M258" s="7"/>
    </row>
    <row r="259" spans="1:13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1"/>
      <c r="K259" s="1"/>
      <c r="L259" s="8"/>
      <c r="M259" s="7"/>
    </row>
    <row r="260" spans="1:13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1"/>
      <c r="K260" s="1"/>
      <c r="L260" s="8"/>
      <c r="M260" s="7"/>
    </row>
    <row r="261" spans="1:13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8"/>
      <c r="M261" s="7"/>
    </row>
    <row r="262" spans="1:13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1"/>
      <c r="K262" s="7"/>
      <c r="L262" s="8"/>
      <c r="M262" s="7"/>
    </row>
    <row r="263" spans="1:13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1"/>
      <c r="K263" s="1"/>
      <c r="L263" s="8"/>
      <c r="M263" s="7"/>
    </row>
    <row r="264" spans="1:13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1"/>
      <c r="K264" s="1"/>
      <c r="L264" s="8"/>
      <c r="M264" s="7"/>
    </row>
    <row r="265" spans="1:13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1"/>
      <c r="K265" s="7"/>
      <c r="L265" s="8"/>
      <c r="M265" s="7"/>
    </row>
    <row r="266" spans="1:13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1"/>
      <c r="K266" s="7"/>
      <c r="L266" s="8"/>
      <c r="M266" s="7"/>
    </row>
    <row r="267" spans="1:13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1"/>
      <c r="K267" s="1"/>
      <c r="L267" s="8"/>
      <c r="M267" s="7"/>
    </row>
    <row r="268" spans="1:13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1"/>
      <c r="K268" s="7"/>
      <c r="L268" s="8"/>
      <c r="M268" s="7"/>
    </row>
    <row r="269" spans="1:13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1"/>
      <c r="K269" s="7"/>
      <c r="L269" s="8"/>
      <c r="M269" s="7"/>
    </row>
    <row r="270" spans="1:13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1"/>
      <c r="K270" s="1"/>
      <c r="L270" s="8"/>
      <c r="M270" s="7"/>
    </row>
    <row r="271" spans="1:13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1"/>
      <c r="K271" s="1"/>
      <c r="L271" s="8"/>
      <c r="M271" s="7"/>
    </row>
    <row r="272" spans="1:13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1"/>
      <c r="K272" s="7"/>
      <c r="L272" s="8"/>
      <c r="M272" s="7"/>
    </row>
    <row r="273" spans="1:13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1"/>
      <c r="K273" s="7"/>
      <c r="L273" s="8"/>
      <c r="M273" s="7"/>
    </row>
    <row r="274" spans="1:13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1"/>
      <c r="K274" s="7"/>
      <c r="L274" s="8"/>
      <c r="M274" s="7"/>
    </row>
    <row r="275" spans="1:13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1"/>
      <c r="K275" s="1"/>
      <c r="L275" s="8"/>
      <c r="M275" s="7"/>
    </row>
    <row r="276" spans="1:13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1"/>
      <c r="K276" s="1"/>
      <c r="L276" s="8"/>
      <c r="M276" s="7"/>
    </row>
    <row r="277" spans="1:13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1"/>
      <c r="K277" s="7"/>
      <c r="L277" s="8"/>
      <c r="M277" s="7"/>
    </row>
    <row r="278" spans="1:13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1"/>
      <c r="K278" s="7"/>
      <c r="L278" s="8"/>
      <c r="M278" s="7"/>
    </row>
    <row r="279" spans="1:13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8"/>
      <c r="M279" s="7"/>
    </row>
    <row r="280" spans="1:13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1"/>
      <c r="K280" s="1"/>
      <c r="L280" s="8"/>
      <c r="M280" s="7"/>
    </row>
    <row r="281" spans="1:13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1"/>
      <c r="K281" s="7"/>
      <c r="L281" s="8"/>
      <c r="M281" s="7"/>
    </row>
    <row r="282" spans="1:13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1"/>
      <c r="K282" s="1"/>
      <c r="L282" s="8"/>
      <c r="M282" s="7"/>
    </row>
    <row r="283" spans="1:13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1"/>
      <c r="K283" s="1"/>
      <c r="L283" s="8"/>
      <c r="M283" s="7"/>
    </row>
    <row r="284" spans="1:13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1"/>
      <c r="K284" s="1"/>
      <c r="L284" s="8"/>
      <c r="M284" s="7"/>
    </row>
    <row r="285" spans="1:13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1"/>
      <c r="K285" s="1"/>
      <c r="L285" s="8"/>
      <c r="M285" s="7"/>
    </row>
    <row r="286" spans="1:13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1"/>
      <c r="K286" s="1"/>
      <c r="L286" s="8"/>
      <c r="M286" s="7"/>
    </row>
    <row r="287" spans="1:13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1"/>
      <c r="K287" s="7"/>
      <c r="L287" s="8"/>
      <c r="M287" s="7"/>
    </row>
    <row r="288" spans="1:13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1"/>
      <c r="K288" s="7"/>
      <c r="L288" s="8"/>
      <c r="M288" s="7"/>
    </row>
    <row r="289" spans="1:13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1"/>
      <c r="K289" s="7"/>
      <c r="L289" s="8"/>
      <c r="M289" s="7"/>
    </row>
    <row r="290" spans="1:13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1"/>
      <c r="K290" s="1"/>
      <c r="L290" s="8"/>
      <c r="M290" s="7"/>
    </row>
    <row r="291" spans="1:13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1"/>
      <c r="K291" s="1"/>
      <c r="L291" s="8"/>
      <c r="M291" s="7"/>
    </row>
    <row r="292" spans="1:13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1"/>
      <c r="K292" s="1"/>
      <c r="L292" s="8"/>
      <c r="M292" s="7"/>
    </row>
    <row r="293" spans="1:13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1"/>
      <c r="K293" s="1"/>
      <c r="L293" s="8"/>
      <c r="M293" s="7"/>
    </row>
    <row r="294" spans="1:13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1"/>
      <c r="K294" s="1"/>
      <c r="L294" s="8"/>
      <c r="M294" s="7"/>
    </row>
    <row r="295" spans="1:13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1"/>
      <c r="K295" s="1"/>
      <c r="L295" s="8"/>
      <c r="M295" s="7"/>
    </row>
    <row r="296" spans="1:13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1"/>
      <c r="K296" s="1"/>
      <c r="L296" s="8"/>
      <c r="M296" s="7"/>
    </row>
    <row r="297" spans="1:13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1"/>
      <c r="K297" s="1"/>
      <c r="L297" s="8"/>
      <c r="M297" s="7"/>
    </row>
    <row r="298" spans="1:13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1"/>
      <c r="K298" s="1"/>
      <c r="L298" s="8"/>
      <c r="M298" s="7"/>
    </row>
    <row r="299" spans="1:13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1"/>
      <c r="K299" s="7"/>
      <c r="L299" s="8"/>
      <c r="M299" s="7"/>
    </row>
    <row r="300" spans="1:13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1"/>
      <c r="K300" s="7"/>
      <c r="L300" s="8"/>
      <c r="M300" s="7"/>
    </row>
    <row r="301" spans="1:13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8"/>
      <c r="M301" s="7"/>
    </row>
    <row r="302" spans="1:13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1"/>
      <c r="K302" s="7"/>
      <c r="L302" s="8"/>
      <c r="M302" s="7"/>
    </row>
    <row r="303" spans="1:13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1"/>
      <c r="K303" s="1"/>
      <c r="L303" s="8"/>
      <c r="M303" s="7"/>
    </row>
    <row r="304" spans="1:13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1"/>
      <c r="K304" s="1"/>
      <c r="L304" s="8"/>
      <c r="M304" s="7"/>
    </row>
    <row r="305" spans="1:13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1"/>
      <c r="K305" s="1"/>
      <c r="L305" s="8"/>
      <c r="M305" s="7"/>
    </row>
    <row r="306" spans="1:13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1"/>
      <c r="K306" s="1"/>
      <c r="L306" s="8"/>
      <c r="M306" s="7"/>
    </row>
    <row r="307" spans="1:13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1"/>
      <c r="K307" s="1"/>
      <c r="L307" s="8"/>
      <c r="M307" s="7"/>
    </row>
    <row r="308" spans="1:13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1"/>
      <c r="K308" s="1"/>
      <c r="L308" s="8"/>
      <c r="M308" s="7"/>
    </row>
    <row r="309" spans="1:13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1"/>
      <c r="K309" s="1"/>
      <c r="L309" s="8"/>
      <c r="M309" s="7"/>
    </row>
    <row r="310" spans="1:13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1"/>
      <c r="K310" s="1"/>
      <c r="L310" s="8"/>
      <c r="M310" s="7"/>
    </row>
    <row r="311" spans="1:13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1"/>
      <c r="K311" s="1"/>
      <c r="L311" s="8"/>
      <c r="M311" s="7"/>
    </row>
    <row r="312" spans="1:13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1"/>
      <c r="K312" s="1"/>
      <c r="L312" s="8"/>
      <c r="M312" s="7"/>
    </row>
    <row r="313" spans="1:13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1"/>
      <c r="K313" s="1"/>
      <c r="L313" s="8"/>
      <c r="M313" s="7"/>
    </row>
    <row r="314" spans="1:13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1"/>
      <c r="K314" s="1"/>
      <c r="L314" s="8"/>
      <c r="M314" s="7"/>
    </row>
    <row r="315" spans="1:13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1"/>
      <c r="K315" s="1"/>
      <c r="L315" s="8"/>
      <c r="M315" s="7"/>
    </row>
    <row r="316" spans="1:13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1"/>
      <c r="K316" s="1"/>
      <c r="L316" s="8"/>
      <c r="M316" s="7"/>
    </row>
    <row r="317" spans="1:13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1"/>
      <c r="K317" s="1"/>
      <c r="L317" s="8"/>
      <c r="M317" s="7"/>
    </row>
    <row r="318" spans="1:13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1"/>
      <c r="K318" s="1"/>
      <c r="L318" s="8"/>
      <c r="M318" s="7"/>
    </row>
    <row r="319" spans="1:13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1"/>
      <c r="K319" s="1"/>
      <c r="L319" s="8"/>
      <c r="M319" s="7"/>
    </row>
    <row r="320" spans="1:13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1"/>
      <c r="K320" s="1"/>
      <c r="L320" s="8"/>
      <c r="M320" s="7"/>
    </row>
    <row r="321" spans="1:13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8"/>
      <c r="M321" s="7"/>
    </row>
    <row r="322" spans="1:13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8"/>
      <c r="M322" s="7"/>
    </row>
    <row r="323" spans="1:13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1"/>
      <c r="K323" s="1"/>
      <c r="L323" s="8"/>
      <c r="M323" s="7"/>
    </row>
    <row r="324" spans="1:13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1"/>
      <c r="K324" s="7"/>
      <c r="L324" s="8"/>
      <c r="M324" s="7"/>
    </row>
    <row r="325" spans="1:13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1"/>
      <c r="K325" s="7"/>
      <c r="L325" s="8"/>
      <c r="M325" s="7"/>
    </row>
    <row r="326" spans="1:13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1"/>
      <c r="K326" s="7"/>
      <c r="L326" s="8"/>
      <c r="M326" s="7"/>
    </row>
    <row r="327" spans="1:13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1"/>
      <c r="K327" s="1"/>
      <c r="L327" s="8"/>
      <c r="M327" s="7"/>
    </row>
    <row r="328" spans="1:13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1"/>
      <c r="K328" s="1"/>
      <c r="L328" s="8"/>
      <c r="M328" s="7"/>
    </row>
    <row r="329" spans="1:13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1"/>
      <c r="K329" s="7"/>
      <c r="L329" s="8"/>
      <c r="M329" s="7"/>
    </row>
    <row r="330" spans="1:13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1"/>
      <c r="K330" s="1"/>
      <c r="L330" s="8"/>
      <c r="M330" s="7"/>
    </row>
    <row r="331" spans="1:13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1"/>
      <c r="K331" s="7"/>
      <c r="L331" s="8"/>
      <c r="M331" s="7"/>
    </row>
    <row r="332" spans="1:13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1"/>
      <c r="K332" s="1"/>
      <c r="L332" s="8"/>
      <c r="M332" s="7"/>
    </row>
    <row r="333" spans="1:13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1"/>
      <c r="K333" s="1"/>
      <c r="L333" s="8"/>
      <c r="M333" s="7"/>
    </row>
    <row r="334" spans="1:13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1"/>
      <c r="K334" s="1"/>
      <c r="L334" s="8"/>
      <c r="M334" s="7"/>
    </row>
    <row r="335" spans="1:13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1"/>
      <c r="K335" s="1"/>
      <c r="L335" s="8"/>
      <c r="M335" s="7"/>
    </row>
    <row r="336" spans="1:13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1"/>
      <c r="K336" s="1"/>
      <c r="L336" s="8"/>
      <c r="M336" s="7"/>
    </row>
    <row r="337" spans="1:13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1"/>
      <c r="K337" s="1"/>
      <c r="L337" s="8"/>
      <c r="M337" s="7"/>
    </row>
    <row r="338" spans="1:13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1"/>
      <c r="K338" s="1"/>
      <c r="L338" s="8"/>
      <c r="M338" s="7"/>
    </row>
    <row r="339" spans="1:13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1"/>
      <c r="K339" s="1"/>
      <c r="L339" s="8"/>
      <c r="M339" s="7"/>
    </row>
    <row r="340" spans="1:13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1"/>
      <c r="K340" s="1"/>
      <c r="L340" s="8"/>
      <c r="M340" s="7"/>
    </row>
    <row r="341" spans="1:13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1"/>
      <c r="K341" s="7"/>
      <c r="L341" s="8"/>
      <c r="M341" s="7"/>
    </row>
    <row r="342" spans="1:13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1"/>
      <c r="K342" s="1"/>
      <c r="L342" s="8"/>
      <c r="M342" s="7"/>
    </row>
    <row r="343" spans="1:13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1"/>
      <c r="K343" s="1"/>
      <c r="L343" s="8"/>
      <c r="M343" s="7"/>
    </row>
    <row r="344" spans="1:13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1"/>
      <c r="K344" s="1"/>
      <c r="L344" s="8"/>
      <c r="M344" s="7"/>
    </row>
    <row r="345" spans="1:13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1"/>
      <c r="K345" s="1"/>
      <c r="L345" s="8"/>
      <c r="M345" s="7"/>
    </row>
    <row r="346" spans="1:13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1"/>
      <c r="K346" s="7"/>
      <c r="L346" s="8"/>
      <c r="M346" s="7"/>
    </row>
    <row r="347" spans="1:13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1"/>
      <c r="K347" s="1"/>
      <c r="L347" s="8"/>
      <c r="M347" s="7"/>
    </row>
    <row r="348" spans="1:13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1"/>
      <c r="K348" s="1"/>
      <c r="L348" s="8"/>
      <c r="M348" s="7"/>
    </row>
    <row r="349" spans="1:13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1"/>
      <c r="K349" s="1"/>
      <c r="L349" s="8"/>
      <c r="M349" s="7"/>
    </row>
    <row r="350" spans="1:13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1"/>
      <c r="K350" s="1"/>
      <c r="L350" s="8"/>
      <c r="M350" s="7"/>
    </row>
    <row r="351" spans="1:13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1"/>
      <c r="K351" s="1"/>
      <c r="L351" s="8"/>
      <c r="M351" s="7"/>
    </row>
    <row r="352" spans="1:13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1"/>
      <c r="K352" s="1"/>
      <c r="L352" s="8"/>
      <c r="M352" s="7"/>
    </row>
    <row r="353" spans="1:13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3"/>
      <c r="K353" s="3"/>
      <c r="L353" s="8"/>
      <c r="M353" s="7"/>
    </row>
    <row r="354" spans="1:13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1"/>
      <c r="K354" s="1"/>
      <c r="L354" s="8"/>
      <c r="M354" s="7"/>
    </row>
    <row r="355" spans="1:13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1"/>
      <c r="K355" s="1"/>
      <c r="L355" s="8"/>
      <c r="M355" s="7"/>
    </row>
    <row r="356" spans="1:13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1"/>
      <c r="K356" s="1"/>
      <c r="L356" s="8"/>
      <c r="M356" s="7"/>
    </row>
    <row r="357" spans="1:13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1"/>
      <c r="K357" s="1"/>
      <c r="L357" s="8"/>
      <c r="M357" s="7"/>
    </row>
    <row r="358" spans="1:13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5"/>
      <c r="M358" s="7"/>
    </row>
    <row r="359" spans="1:13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5"/>
      <c r="M359" s="7"/>
    </row>
    <row r="360" spans="1:13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6"/>
      <c r="M360" s="7"/>
    </row>
    <row r="361" spans="1:13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5"/>
      <c r="M361" s="7"/>
    </row>
    <row r="362" spans="1:13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1"/>
      <c r="K362" s="1"/>
      <c r="L362" s="2"/>
      <c r="M362" s="7"/>
    </row>
    <row r="363" spans="1:13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1"/>
      <c r="K363" s="1"/>
      <c r="L363" s="9"/>
      <c r="M363" s="7"/>
    </row>
    <row r="364" spans="1:13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1"/>
      <c r="K364" s="1"/>
      <c r="L364" s="9"/>
      <c r="M364" s="7"/>
    </row>
    <row r="365" spans="1:13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1"/>
      <c r="K365" s="1"/>
      <c r="L365" s="2"/>
      <c r="M365" s="7"/>
    </row>
    <row r="366" spans="1:13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1"/>
      <c r="K366" s="1"/>
      <c r="L366" s="2"/>
      <c r="M366" s="7"/>
    </row>
    <row r="367" spans="1:13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1"/>
      <c r="K367" s="1"/>
      <c r="L367" s="2"/>
      <c r="M367" s="7"/>
    </row>
    <row r="368" spans="1:13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1"/>
      <c r="K368" s="1"/>
      <c r="L368" s="2"/>
      <c r="M368" s="7"/>
    </row>
    <row r="369" spans="1:13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1"/>
      <c r="K369" s="1"/>
      <c r="L369" s="2"/>
      <c r="M369" s="7"/>
    </row>
    <row r="370" spans="1:13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1"/>
      <c r="K370" s="1"/>
      <c r="L370" s="2"/>
      <c r="M370" s="7"/>
    </row>
    <row r="371" spans="1:13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1"/>
      <c r="K371" s="1"/>
      <c r="L371" s="2"/>
      <c r="M371" s="7"/>
    </row>
    <row r="372" spans="1:13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1"/>
      <c r="K372" s="1"/>
      <c r="L372" s="2"/>
      <c r="M372" s="7"/>
    </row>
    <row r="373" spans="1:13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1"/>
      <c r="K373" s="1"/>
      <c r="L373" s="2"/>
      <c r="M373" s="7"/>
    </row>
    <row r="374" spans="1:13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5"/>
      <c r="M374" s="7"/>
    </row>
    <row r="375" spans="1:13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5"/>
      <c r="M375" s="7"/>
    </row>
    <row r="376" spans="1:13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5"/>
      <c r="M376" s="7"/>
    </row>
    <row r="377" spans="1:13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6"/>
      <c r="M377" s="7"/>
    </row>
    <row r="378" spans="1:13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5"/>
      <c r="M378" s="7"/>
    </row>
    <row r="379" spans="1:13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6"/>
      <c r="M379" s="7"/>
    </row>
    <row r="380" spans="1:13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5"/>
      <c r="M380" s="7"/>
    </row>
    <row r="381" spans="1:13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5"/>
      <c r="M381" s="7"/>
    </row>
    <row r="382" spans="1:13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5"/>
      <c r="M382" s="7"/>
    </row>
    <row r="383" spans="1:13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5"/>
      <c r="M383" s="7"/>
    </row>
    <row r="384" spans="1:13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5"/>
      <c r="M384" s="7"/>
    </row>
    <row r="385" spans="1:13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5"/>
      <c r="M385" s="7"/>
    </row>
    <row r="386" spans="1:13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5"/>
      <c r="M386" s="7"/>
    </row>
    <row r="387" spans="1:13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5"/>
      <c r="M387" s="7"/>
    </row>
    <row r="388" spans="1:13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5"/>
      <c r="M388" s="7"/>
    </row>
    <row r="389" spans="1:13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5"/>
      <c r="M389" s="7"/>
    </row>
    <row r="390" spans="1:13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5"/>
      <c r="M390" s="7"/>
    </row>
    <row r="391" spans="1:13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5"/>
      <c r="M391" s="7"/>
    </row>
    <row r="392" spans="1:13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5"/>
      <c r="M392" s="7"/>
    </row>
    <row r="393" spans="1:13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6"/>
      <c r="M393" s="7"/>
    </row>
    <row r="394" spans="1:13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5"/>
      <c r="M394" s="7"/>
    </row>
    <row r="395" spans="1:13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5"/>
      <c r="M395" s="7"/>
    </row>
    <row r="396" spans="1:13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5"/>
      <c r="M396" s="7"/>
    </row>
    <row r="397" spans="1:13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5"/>
      <c r="M397" s="7"/>
    </row>
    <row r="398" spans="1:13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5"/>
      <c r="M398" s="7"/>
    </row>
    <row r="399" spans="1:13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5"/>
      <c r="M399" s="7"/>
    </row>
    <row r="400" spans="1:13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5"/>
      <c r="M400" s="7"/>
    </row>
    <row r="401" spans="1:13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6"/>
      <c r="M401" s="7"/>
    </row>
    <row r="402" spans="1:13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5"/>
      <c r="M402" s="7"/>
    </row>
    <row r="403" spans="1:13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5"/>
      <c r="M403" s="7"/>
    </row>
    <row r="404" spans="1:13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5"/>
      <c r="M404" s="7"/>
    </row>
    <row r="405" spans="1:13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5"/>
      <c r="M405" s="7"/>
    </row>
    <row r="406" spans="1:13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5"/>
      <c r="M406" s="7"/>
    </row>
    <row r="407" spans="1:13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5"/>
      <c r="M407" s="7"/>
    </row>
    <row r="408" spans="1:13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5"/>
      <c r="M408" s="7"/>
    </row>
    <row r="409" spans="1:13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5"/>
      <c r="M409" s="7"/>
    </row>
    <row r="410" spans="1:13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5"/>
      <c r="M410" s="7"/>
    </row>
    <row r="411" spans="1:13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5"/>
      <c r="M411" s="7"/>
    </row>
    <row r="412" spans="1:13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5"/>
      <c r="M412" s="7"/>
    </row>
    <row r="413" spans="1:13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5"/>
      <c r="M413" s="7"/>
    </row>
    <row r="414" spans="1:13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5"/>
      <c r="M414" s="7"/>
    </row>
    <row r="415" spans="1:13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5"/>
      <c r="M415" s="7"/>
    </row>
    <row r="416" spans="1:13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5"/>
      <c r="M416" s="7"/>
    </row>
    <row r="417" spans="1:13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5"/>
      <c r="M417" s="7"/>
    </row>
    <row r="418" spans="1:13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5"/>
      <c r="M418" s="7"/>
    </row>
    <row r="419" spans="1:13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5"/>
      <c r="M419" s="7"/>
    </row>
    <row r="420" spans="1:13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5"/>
      <c r="M420" s="7"/>
    </row>
    <row r="421" spans="1:13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6"/>
      <c r="M421" s="7"/>
    </row>
    <row r="422" spans="1:13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5"/>
      <c r="M422" s="7"/>
    </row>
    <row r="423" spans="1:13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5"/>
      <c r="M423" s="7"/>
    </row>
    <row r="424" spans="1:13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5"/>
      <c r="M424" s="7"/>
    </row>
    <row r="425" spans="1:13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5"/>
      <c r="M425" s="7"/>
    </row>
    <row r="426" spans="1:13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5"/>
      <c r="M426" s="7"/>
    </row>
    <row r="427" spans="1:13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5"/>
      <c r="M427" s="7"/>
    </row>
    <row r="428" spans="1:13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5"/>
      <c r="M428" s="7"/>
    </row>
    <row r="429" spans="1:13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6"/>
      <c r="M429" s="7"/>
    </row>
    <row r="430" spans="1:13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5"/>
      <c r="M430" s="7"/>
    </row>
    <row r="431" spans="1:13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5"/>
      <c r="M431" s="7"/>
    </row>
    <row r="432" spans="1:13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5"/>
      <c r="M432" s="7"/>
    </row>
    <row r="433" spans="1:13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5"/>
      <c r="M433" s="7"/>
    </row>
    <row r="434" spans="1:13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6"/>
      <c r="M434" s="7"/>
    </row>
    <row r="435" spans="1:13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5"/>
      <c r="M435" s="7"/>
    </row>
    <row r="436" spans="1:13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5"/>
      <c r="M436" s="7"/>
    </row>
    <row r="437" spans="1:13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6"/>
      <c r="M437" s="7"/>
    </row>
    <row r="438" spans="1:13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5"/>
      <c r="M438" s="7"/>
    </row>
    <row r="439" spans="1:13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5"/>
      <c r="M439" s="7"/>
    </row>
    <row r="440" spans="1:13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5"/>
      <c r="M440" s="7"/>
    </row>
    <row r="441" spans="1:13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5"/>
      <c r="M441" s="7"/>
    </row>
    <row r="442" spans="1:13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6"/>
      <c r="M442" s="7"/>
    </row>
    <row r="443" spans="1:13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5"/>
      <c r="M443" s="7"/>
    </row>
    <row r="444" spans="1:13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6"/>
      <c r="M444" s="7"/>
    </row>
    <row r="445" spans="1:13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5"/>
      <c r="M445" s="7"/>
    </row>
    <row r="446" spans="1:13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5"/>
      <c r="M446" s="7"/>
    </row>
    <row r="447" spans="1:13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6"/>
      <c r="M447" s="7"/>
    </row>
    <row r="448" spans="1:13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6"/>
      <c r="M448" s="7"/>
    </row>
    <row r="449" spans="1:13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6"/>
      <c r="M449" s="7"/>
    </row>
    <row r="450" spans="1:13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5"/>
      <c r="M450" s="7"/>
    </row>
    <row r="451" spans="1:13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5"/>
      <c r="M451" s="7"/>
    </row>
    <row r="452" spans="1:13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5"/>
      <c r="M452" s="7"/>
    </row>
    <row r="453" spans="1:13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6"/>
      <c r="M453" s="7"/>
    </row>
    <row r="454" spans="1:13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5"/>
      <c r="M454" s="7"/>
    </row>
    <row r="455" spans="1:13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5"/>
      <c r="M455" s="7"/>
    </row>
    <row r="456" spans="1:13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5"/>
      <c r="M456" s="7"/>
    </row>
    <row r="457" spans="1:13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6"/>
      <c r="M457" s="7"/>
    </row>
    <row r="458" spans="1:13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5"/>
      <c r="M458" s="7"/>
    </row>
    <row r="459" spans="1:13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5"/>
      <c r="M459" s="7"/>
    </row>
    <row r="460" spans="1:13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5"/>
      <c r="M460" s="7"/>
    </row>
    <row r="461" spans="1:13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6"/>
      <c r="M461" s="7"/>
    </row>
    <row r="462" spans="1:13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6"/>
      <c r="M462" s="7"/>
    </row>
    <row r="463" spans="1:13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6"/>
      <c r="M463" s="7"/>
    </row>
    <row r="464" spans="1:13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5"/>
      <c r="M464" s="7"/>
    </row>
    <row r="465" spans="1:13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6"/>
      <c r="M465" s="7"/>
    </row>
    <row r="466" spans="1:13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6"/>
      <c r="M466" s="7"/>
    </row>
    <row r="467" spans="1:13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6"/>
      <c r="M467" s="7"/>
    </row>
    <row r="468" spans="1:13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5"/>
      <c r="M468" s="7"/>
    </row>
    <row r="469" spans="1:13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6"/>
      <c r="M469" s="7"/>
    </row>
    <row r="470" spans="1:13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5"/>
      <c r="M470" s="7"/>
    </row>
    <row r="471" spans="1:13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5"/>
      <c r="M471" s="7"/>
    </row>
    <row r="472" spans="1:13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6"/>
      <c r="M472" s="7"/>
    </row>
    <row r="473" spans="1:13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5"/>
      <c r="M473" s="7"/>
    </row>
    <row r="474" spans="1:13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5"/>
      <c r="M474" s="7"/>
    </row>
    <row r="475" spans="1:13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5"/>
      <c r="M475" s="7"/>
    </row>
    <row r="476" spans="1:13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5"/>
      <c r="M476" s="7"/>
    </row>
    <row r="477" spans="1:13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6"/>
      <c r="M477" s="7"/>
    </row>
    <row r="478" spans="1:13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5"/>
      <c r="M478" s="7"/>
    </row>
    <row r="479" spans="1:13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6"/>
      <c r="M479" s="7"/>
    </row>
    <row r="480" spans="1:13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6"/>
      <c r="M480" s="7"/>
    </row>
    <row r="481" spans="1:13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6"/>
      <c r="M481" s="7"/>
    </row>
    <row r="482" spans="1:13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6"/>
      <c r="M482" s="7"/>
    </row>
    <row r="483" spans="1:13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6"/>
      <c r="M483" s="7"/>
    </row>
    <row r="484" spans="1:13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5"/>
      <c r="M484" s="7"/>
    </row>
    <row r="485" spans="1:13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5"/>
      <c r="M485" s="7"/>
    </row>
    <row r="486" spans="1:13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5"/>
      <c r="M486" s="7"/>
    </row>
    <row r="487" spans="1:13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5"/>
      <c r="M487" s="7"/>
    </row>
    <row r="488" spans="1:13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5"/>
      <c r="M488" s="7"/>
    </row>
    <row r="489" spans="1:13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6"/>
      <c r="M489" s="7"/>
    </row>
    <row r="490" spans="1:13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6"/>
      <c r="M490" s="7"/>
    </row>
    <row r="491" spans="1:13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6"/>
      <c r="M491" s="7"/>
    </row>
    <row r="492" spans="1:13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5"/>
      <c r="M492" s="7"/>
    </row>
    <row r="493" spans="1:13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5"/>
      <c r="M493" s="7"/>
    </row>
    <row r="494" spans="1:13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5"/>
      <c r="M494" s="7"/>
    </row>
    <row r="495" spans="1:13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5"/>
      <c r="M495" s="7"/>
    </row>
    <row r="496" spans="1:13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5"/>
      <c r="M496" s="7"/>
    </row>
    <row r="497" spans="1:13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5"/>
      <c r="M497" s="7"/>
    </row>
    <row r="498" spans="1:13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6"/>
      <c r="M498" s="7"/>
    </row>
    <row r="499" spans="1:13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5"/>
      <c r="M499" s="7"/>
    </row>
    <row r="500" spans="1:13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6"/>
      <c r="M500" s="7"/>
    </row>
    <row r="501" spans="1:13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5"/>
      <c r="M501" s="7"/>
    </row>
    <row r="502" spans="1:13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5"/>
      <c r="M502" s="7"/>
    </row>
    <row r="503" spans="1:13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5"/>
      <c r="M503" s="7"/>
    </row>
    <row r="504" spans="1:13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5"/>
      <c r="M504" s="7"/>
    </row>
    <row r="505" spans="1:13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5"/>
      <c r="M505" s="7"/>
    </row>
    <row r="506" spans="1:13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5"/>
      <c r="M506" s="7"/>
    </row>
    <row r="507" spans="1:13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6"/>
      <c r="M507" s="7"/>
    </row>
    <row r="508" spans="1:13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6"/>
      <c r="M508" s="7"/>
    </row>
    <row r="509" spans="1:13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5"/>
      <c r="M509" s="7"/>
    </row>
    <row r="510" spans="1:13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6"/>
      <c r="M510" s="7"/>
    </row>
    <row r="511" spans="1:13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5"/>
      <c r="M511" s="7"/>
    </row>
    <row r="512" spans="1:13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5"/>
      <c r="M512" s="7"/>
    </row>
    <row r="513" spans="1:13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6"/>
      <c r="M513" s="7"/>
    </row>
    <row r="514" spans="1:13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6"/>
      <c r="M514" s="7"/>
    </row>
    <row r="515" spans="1:13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5"/>
      <c r="M515" s="7"/>
    </row>
    <row r="516" spans="1:13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6"/>
      <c r="M516" s="7"/>
    </row>
    <row r="517" spans="1:13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5"/>
      <c r="M517" s="7"/>
    </row>
    <row r="518" spans="1:13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5"/>
      <c r="M518" s="7"/>
    </row>
    <row r="519" spans="1:13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5"/>
      <c r="M519" s="7"/>
    </row>
    <row r="520" spans="1:13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6"/>
      <c r="M520" s="7"/>
    </row>
    <row r="521" spans="1:13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5"/>
      <c r="M521" s="7"/>
    </row>
    <row r="522" spans="1:13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6"/>
      <c r="M522" s="7"/>
    </row>
    <row r="523" spans="1:13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6"/>
      <c r="M523" s="7"/>
    </row>
    <row r="524" spans="1:13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6"/>
      <c r="M524" s="7"/>
    </row>
    <row r="525" spans="1:13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5"/>
      <c r="M525" s="7"/>
    </row>
    <row r="526" spans="1:13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6"/>
      <c r="M526" s="7"/>
    </row>
    <row r="527" spans="1:13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6"/>
      <c r="M527" s="7"/>
    </row>
    <row r="528" spans="1:13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5"/>
      <c r="M528" s="7"/>
    </row>
    <row r="529" spans="1:13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5"/>
      <c r="M529" s="7"/>
    </row>
    <row r="530" spans="1:13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5"/>
      <c r="M530" s="7"/>
    </row>
    <row r="531" spans="1:13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6"/>
      <c r="M531" s="7"/>
    </row>
    <row r="532" spans="1:13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5"/>
      <c r="M532" s="7"/>
    </row>
    <row r="533" spans="1:13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6"/>
      <c r="M533" s="7"/>
    </row>
    <row r="534" spans="1:13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5"/>
      <c r="M534" s="7"/>
    </row>
    <row r="535" spans="1:13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5"/>
      <c r="M535" s="7"/>
    </row>
    <row r="536" spans="1:13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6"/>
      <c r="M536" s="7"/>
    </row>
    <row r="537" spans="1:13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6"/>
      <c r="M537" s="7"/>
    </row>
    <row r="538" spans="1:13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6"/>
      <c r="M538" s="7"/>
    </row>
    <row r="539" spans="1:13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5"/>
      <c r="M539" s="7"/>
    </row>
    <row r="540" spans="1:13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6"/>
      <c r="M540" s="7"/>
    </row>
    <row r="541" spans="1:13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6"/>
      <c r="M541" s="7"/>
    </row>
    <row r="542" spans="1:13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6"/>
      <c r="M542" s="7"/>
    </row>
    <row r="543" spans="1:13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6"/>
      <c r="M543" s="7"/>
    </row>
    <row r="544" spans="1:13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5"/>
      <c r="M544" s="7"/>
    </row>
    <row r="545" spans="1:13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6"/>
      <c r="M545" s="7"/>
    </row>
    <row r="546" spans="1:13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5"/>
      <c r="M546" s="7"/>
    </row>
    <row r="547" spans="1:13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6"/>
      <c r="M547" s="7"/>
    </row>
    <row r="548" spans="1:13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5"/>
      <c r="M548" s="7"/>
    </row>
    <row r="549" spans="1:13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5"/>
      <c r="M549" s="7"/>
    </row>
    <row r="550" spans="1:13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5"/>
      <c r="M550" s="7"/>
    </row>
    <row r="551" spans="1:13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5"/>
      <c r="M551" s="7"/>
    </row>
    <row r="552" spans="1:13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6"/>
      <c r="M552" s="7"/>
    </row>
    <row r="553" spans="1:13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5"/>
      <c r="M553" s="7"/>
    </row>
    <row r="554" spans="1:13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5"/>
      <c r="M554" s="7"/>
    </row>
    <row r="555" spans="1:13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5"/>
      <c r="M555" s="7"/>
    </row>
    <row r="556" spans="1:13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6"/>
      <c r="M556" s="7"/>
    </row>
    <row r="557" spans="1:13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5"/>
      <c r="M557" s="7"/>
    </row>
    <row r="558" spans="1:13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6"/>
      <c r="M558" s="7"/>
    </row>
    <row r="559" spans="1:13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5"/>
      <c r="M559" s="7"/>
    </row>
    <row r="560" spans="1:13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5"/>
      <c r="M560" s="7"/>
    </row>
    <row r="561" spans="1:13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6"/>
      <c r="M561" s="7"/>
    </row>
    <row r="562" spans="1:13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6"/>
      <c r="M562" s="7"/>
    </row>
    <row r="563" spans="1:13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6"/>
      <c r="M563" s="7"/>
    </row>
    <row r="564" spans="1:13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6"/>
      <c r="M564" s="7"/>
    </row>
    <row r="565" spans="1:13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5"/>
      <c r="M565" s="7"/>
    </row>
    <row r="566" spans="1:13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6"/>
      <c r="M566" s="7"/>
    </row>
    <row r="567" spans="1:13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5"/>
      <c r="M567" s="7"/>
    </row>
    <row r="568" spans="1:13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5"/>
      <c r="M568" s="7"/>
    </row>
    <row r="569" spans="1:13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6"/>
      <c r="M569" s="7"/>
    </row>
    <row r="570" spans="1:13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5"/>
      <c r="M570" s="7"/>
    </row>
    <row r="571" spans="1:13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5"/>
      <c r="M571" s="7"/>
    </row>
    <row r="572" spans="1:13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6"/>
      <c r="M572" s="7"/>
    </row>
    <row r="573" spans="1:13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5"/>
      <c r="M573" s="7"/>
    </row>
    <row r="574" spans="1:13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5"/>
      <c r="M574" s="7"/>
    </row>
    <row r="575" spans="1:13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6"/>
      <c r="M575" s="7"/>
    </row>
    <row r="576" spans="1:13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6"/>
      <c r="M576" s="7"/>
    </row>
    <row r="577" spans="1:13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5"/>
      <c r="M577" s="7"/>
    </row>
    <row r="578" spans="1:13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5"/>
      <c r="M578" s="7"/>
    </row>
    <row r="579" spans="1:13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6"/>
      <c r="M579" s="7"/>
    </row>
    <row r="580" spans="1:13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5"/>
      <c r="M580" s="7"/>
    </row>
    <row r="581" spans="1:13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5"/>
      <c r="M581" s="7"/>
    </row>
    <row r="582" spans="1:13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5"/>
      <c r="M582" s="7"/>
    </row>
    <row r="583" spans="1:13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5"/>
      <c r="M583" s="7"/>
    </row>
    <row r="584" spans="1:13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6"/>
      <c r="M584" s="7"/>
    </row>
    <row r="585" spans="1:13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6"/>
      <c r="M585" s="7"/>
    </row>
    <row r="586" spans="1:13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6"/>
      <c r="M586" s="7"/>
    </row>
    <row r="587" spans="1:13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5"/>
      <c r="M587" s="7"/>
    </row>
    <row r="588" spans="1:13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5"/>
      <c r="M588" s="7"/>
    </row>
    <row r="589" spans="1:13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5"/>
      <c r="M589" s="7"/>
    </row>
    <row r="590" spans="1:13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6"/>
      <c r="M590" s="7"/>
    </row>
    <row r="591" spans="1:13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5"/>
      <c r="M591" s="7"/>
    </row>
    <row r="592" spans="1:13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6"/>
      <c r="M592" s="7"/>
    </row>
    <row r="593" spans="1:13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5"/>
      <c r="M593" s="7"/>
    </row>
    <row r="594" spans="1:13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5"/>
      <c r="M594" s="7"/>
    </row>
    <row r="595" spans="1:13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5"/>
      <c r="M595" s="7"/>
    </row>
    <row r="596" spans="1:13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5"/>
      <c r="M596" s="7"/>
    </row>
    <row r="597" spans="1:13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6"/>
      <c r="M597" s="7"/>
    </row>
    <row r="598" spans="1:13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6"/>
      <c r="M598" s="7"/>
    </row>
    <row r="599" spans="1:13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5"/>
      <c r="M599" s="7"/>
    </row>
    <row r="600" spans="1:13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5"/>
      <c r="M600" s="7"/>
    </row>
    <row r="601" spans="1:13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6"/>
      <c r="M601" s="7"/>
    </row>
    <row r="602" spans="1:13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5"/>
      <c r="M602" s="7"/>
    </row>
    <row r="603" spans="1:13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5"/>
      <c r="M603" s="7"/>
    </row>
    <row r="604" spans="1:13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5"/>
      <c r="M604" s="7"/>
    </row>
    <row r="605" spans="1:13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5"/>
      <c r="M605" s="7"/>
    </row>
    <row r="606" spans="1:13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5"/>
      <c r="M606" s="7"/>
    </row>
    <row r="607" spans="1:13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5"/>
      <c r="M607" s="7"/>
    </row>
    <row r="608" spans="1:13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6"/>
      <c r="M608" s="7"/>
    </row>
    <row r="609" spans="1:13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6"/>
      <c r="M609" s="7"/>
    </row>
    <row r="610" spans="1:13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5"/>
      <c r="M610" s="7"/>
    </row>
    <row r="611" spans="1:13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6"/>
      <c r="M611" s="7"/>
    </row>
    <row r="612" spans="1:13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5"/>
      <c r="M612" s="7"/>
    </row>
    <row r="613" spans="1:13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6"/>
      <c r="M613" s="7"/>
    </row>
    <row r="614" spans="1:13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5"/>
      <c r="M614" s="7"/>
    </row>
    <row r="615" spans="1:13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5"/>
      <c r="M615" s="7"/>
    </row>
    <row r="616" spans="1:13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6"/>
      <c r="M616" s="7"/>
    </row>
    <row r="617" spans="1:13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6"/>
      <c r="M617" s="7"/>
    </row>
    <row r="618" spans="1:13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5"/>
      <c r="M618" s="7"/>
    </row>
    <row r="619" spans="1:13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5"/>
      <c r="M619" s="7"/>
    </row>
    <row r="620" spans="1:13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6"/>
      <c r="M620" s="7"/>
    </row>
    <row r="621" spans="1:13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5"/>
      <c r="M621" s="7"/>
    </row>
    <row r="622" spans="1:13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5"/>
      <c r="M622" s="7"/>
    </row>
    <row r="623" spans="1:13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5"/>
      <c r="M623" s="7"/>
    </row>
    <row r="624" spans="1:13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5"/>
      <c r="M624" s="7"/>
    </row>
    <row r="625" spans="1:13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6"/>
      <c r="M625" s="7"/>
    </row>
    <row r="626" spans="1:13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5"/>
      <c r="M626" s="7"/>
    </row>
    <row r="627" spans="1:13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6"/>
      <c r="M627" s="7"/>
    </row>
    <row r="628" spans="1:13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6"/>
      <c r="M628" s="7"/>
    </row>
    <row r="629" spans="1:13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1"/>
      <c r="K629" s="7"/>
      <c r="L629" s="5"/>
      <c r="M629" s="7"/>
    </row>
    <row r="630" spans="1:13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1"/>
      <c r="K630" s="7"/>
      <c r="L630" s="5"/>
      <c r="M630" s="7"/>
    </row>
    <row r="631" spans="1:13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1"/>
      <c r="K631" s="7"/>
      <c r="L631" s="5"/>
      <c r="M631" s="7"/>
    </row>
    <row r="632" spans="1:13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1"/>
      <c r="K632" s="7"/>
      <c r="L632" s="5"/>
      <c r="M632" s="7"/>
    </row>
    <row r="633" spans="1:13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1"/>
      <c r="K633" s="7"/>
      <c r="L633" s="6"/>
      <c r="M633" s="7"/>
    </row>
    <row r="634" spans="1:13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1"/>
      <c r="K634" s="7"/>
      <c r="L634" s="5"/>
      <c r="M634" s="7"/>
    </row>
    <row r="635" spans="1:13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1"/>
      <c r="K635" s="7"/>
      <c r="L635" s="5"/>
      <c r="M635" s="7"/>
    </row>
    <row r="636" spans="1:13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1"/>
      <c r="K636" s="7"/>
      <c r="L636" s="5"/>
      <c r="M636" s="7"/>
    </row>
    <row r="637" spans="1:13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1"/>
      <c r="K637" s="7"/>
      <c r="L637" s="5"/>
      <c r="M637" s="7"/>
    </row>
    <row r="638" spans="1:13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1"/>
      <c r="K638" s="7"/>
      <c r="L638" s="5"/>
      <c r="M638" s="7"/>
    </row>
    <row r="639" spans="1:13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1"/>
      <c r="K639" s="7"/>
      <c r="L639" s="5"/>
      <c r="M639" s="7"/>
    </row>
    <row r="640" spans="1:13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1"/>
      <c r="K640" s="7"/>
      <c r="L640" s="5"/>
      <c r="M640" s="7"/>
    </row>
    <row r="641" spans="1:13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1"/>
      <c r="K641" s="7"/>
      <c r="L641" s="5"/>
      <c r="M641" s="7"/>
    </row>
    <row r="642" spans="1:13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1"/>
      <c r="K642" s="7"/>
      <c r="L642" s="5"/>
      <c r="M642" s="7"/>
    </row>
    <row r="643" spans="1:13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1"/>
      <c r="K643" s="7"/>
      <c r="L643" s="5"/>
      <c r="M643" s="7"/>
    </row>
    <row r="644" spans="1:13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1"/>
      <c r="K644" s="7"/>
      <c r="L644" s="5"/>
      <c r="M644" s="7"/>
    </row>
    <row r="645" spans="1:13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1"/>
      <c r="K645" s="7"/>
      <c r="L645" s="5"/>
      <c r="M645" s="7"/>
    </row>
    <row r="646" spans="1:13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1"/>
      <c r="K646" s="7"/>
      <c r="L646" s="5"/>
      <c r="M646" s="7"/>
    </row>
    <row r="647" spans="1:13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1"/>
      <c r="K647" s="7"/>
      <c r="L647" s="5"/>
      <c r="M647" s="7"/>
    </row>
    <row r="648" spans="1:13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1"/>
      <c r="K648" s="7"/>
      <c r="L648" s="6"/>
      <c r="M648" s="7"/>
    </row>
    <row r="649" spans="1:13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1"/>
      <c r="K649" s="7"/>
      <c r="L649" s="5"/>
      <c r="M649" s="7"/>
    </row>
    <row r="650" spans="1:13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1"/>
      <c r="K650" s="7"/>
      <c r="L650" s="6"/>
      <c r="M650" s="7"/>
    </row>
    <row r="651" spans="1:13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1"/>
      <c r="K651" s="7"/>
      <c r="L651" s="5"/>
      <c r="M651" s="7"/>
    </row>
    <row r="652" spans="1:13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1"/>
      <c r="K652" s="7"/>
      <c r="L652" s="5"/>
      <c r="M652" s="7"/>
    </row>
    <row r="653" spans="1:13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1"/>
      <c r="K653" s="7"/>
      <c r="L653" s="6"/>
      <c r="M653" s="7"/>
    </row>
    <row r="654" spans="1:13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1"/>
      <c r="K654" s="7"/>
      <c r="L654" s="5"/>
      <c r="M654" s="7"/>
    </row>
    <row r="655" spans="1:13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1"/>
      <c r="K655" s="7"/>
      <c r="L655" s="6"/>
      <c r="M655" s="7"/>
    </row>
    <row r="656" spans="1:13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1"/>
      <c r="K656" s="7"/>
      <c r="L656" s="5"/>
      <c r="M656" s="7"/>
    </row>
    <row r="657" spans="1:13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1"/>
      <c r="K657" s="7"/>
      <c r="L657" s="5"/>
      <c r="M657" s="7"/>
    </row>
    <row r="658" spans="1:13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1"/>
      <c r="K658" s="7"/>
      <c r="L658" s="5"/>
      <c r="M658" s="7"/>
    </row>
    <row r="659" spans="1:13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1"/>
      <c r="K659" s="7"/>
      <c r="L659" s="5"/>
      <c r="M659" s="7"/>
    </row>
    <row r="660" spans="1:13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1"/>
      <c r="K660" s="7"/>
      <c r="L660" s="5"/>
      <c r="M660" s="7"/>
    </row>
    <row r="661" spans="1:13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1"/>
      <c r="K661" s="7"/>
      <c r="L661" s="5"/>
      <c r="M661" s="7"/>
    </row>
    <row r="662" spans="1:13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1"/>
      <c r="K662" s="7"/>
      <c r="L662" s="5"/>
      <c r="M662" s="7"/>
    </row>
    <row r="663" spans="1:13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1"/>
      <c r="K663" s="7"/>
      <c r="L663" s="5"/>
      <c r="M663" s="7"/>
    </row>
    <row r="664" spans="1:13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1"/>
      <c r="K664" s="7"/>
      <c r="L664" s="5"/>
      <c r="M664" s="7"/>
    </row>
    <row r="665" spans="1:13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1"/>
      <c r="K665" s="7"/>
      <c r="L665" s="6"/>
      <c r="M665" s="7"/>
    </row>
    <row r="666" spans="1:13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1"/>
      <c r="K666" s="7"/>
      <c r="L666" s="5"/>
      <c r="M666" s="7"/>
    </row>
    <row r="667" spans="1:13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1"/>
      <c r="K667" s="7"/>
      <c r="L667" s="5"/>
      <c r="M667" s="7"/>
    </row>
    <row r="668" spans="1:13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1"/>
      <c r="K668" s="7"/>
      <c r="L668" s="5"/>
      <c r="M668" s="7"/>
    </row>
    <row r="669" spans="1:13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1"/>
      <c r="K669" s="7"/>
      <c r="L669" s="5"/>
      <c r="M669" s="7"/>
    </row>
    <row r="670" spans="1:13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1"/>
      <c r="K670" s="7"/>
      <c r="L670" s="5"/>
      <c r="M670" s="7"/>
    </row>
    <row r="671" spans="1:13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1"/>
      <c r="K671" s="7"/>
      <c r="L671" s="5"/>
      <c r="M671" s="7"/>
    </row>
    <row r="672" spans="1:13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1"/>
      <c r="K672" s="7"/>
      <c r="L672" s="5"/>
      <c r="M672" s="7"/>
    </row>
    <row r="673" spans="1:13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1"/>
      <c r="K673" s="7"/>
      <c r="L673" s="5"/>
      <c r="M673" s="7"/>
    </row>
    <row r="674" spans="1:13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1"/>
      <c r="K674" s="7"/>
      <c r="L674" s="5"/>
      <c r="M674" s="7"/>
    </row>
    <row r="675" spans="1:13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1"/>
      <c r="K675" s="7"/>
      <c r="L675" s="5"/>
      <c r="M675" s="7"/>
    </row>
    <row r="676" spans="1:13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1"/>
      <c r="K676" s="7"/>
      <c r="L676" s="5"/>
      <c r="M676" s="7"/>
    </row>
    <row r="677" spans="1:13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1"/>
      <c r="K677" s="7"/>
      <c r="L677" s="6"/>
      <c r="M677" s="7"/>
    </row>
    <row r="678" spans="1:13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1"/>
      <c r="K678" s="7"/>
      <c r="L678" s="5"/>
      <c r="M678" s="7"/>
    </row>
    <row r="679" spans="1:13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1"/>
      <c r="K679" s="7"/>
      <c r="L679" s="5"/>
      <c r="M679" s="7"/>
    </row>
    <row r="680" spans="1:13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1"/>
      <c r="K680" s="7"/>
      <c r="L680" s="5"/>
      <c r="M680" s="7"/>
    </row>
    <row r="681" spans="1:13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1"/>
      <c r="K681" s="7"/>
      <c r="L681" s="5"/>
      <c r="M681" s="7"/>
    </row>
    <row r="682" spans="1:13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1"/>
      <c r="K682" s="7"/>
      <c r="L682" s="6"/>
      <c r="M682" s="7"/>
    </row>
    <row r="683" spans="1:13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1"/>
      <c r="K683" s="7"/>
      <c r="L683" s="5"/>
      <c r="M683" s="7"/>
    </row>
    <row r="684" spans="1:13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1"/>
      <c r="K684" s="7"/>
      <c r="L684" s="5"/>
      <c r="M684" s="7"/>
    </row>
    <row r="685" spans="1:13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1"/>
      <c r="K685" s="7"/>
      <c r="L685" s="5"/>
      <c r="M685" s="7"/>
    </row>
    <row r="686" spans="1:13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1"/>
      <c r="K686" s="7"/>
      <c r="L686" s="5"/>
      <c r="M686" s="7"/>
    </row>
    <row r="687" spans="1:13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1"/>
      <c r="K687" s="7"/>
      <c r="L687" s="5"/>
      <c r="M687" s="7"/>
    </row>
    <row r="688" spans="1:13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1"/>
      <c r="K688" s="7"/>
      <c r="L688" s="6"/>
      <c r="M688" s="7"/>
    </row>
    <row r="689" spans="1:13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1"/>
      <c r="K689" s="7"/>
      <c r="L689" s="5"/>
      <c r="M689" s="7"/>
    </row>
    <row r="690" spans="1:13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1"/>
      <c r="K690" s="7"/>
      <c r="L690" s="5"/>
      <c r="M690" s="7"/>
    </row>
    <row r="691" spans="1:13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1"/>
      <c r="K691" s="7"/>
      <c r="L691" s="5"/>
      <c r="M691" s="7"/>
    </row>
    <row r="692" spans="1:13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1"/>
      <c r="K692" s="7"/>
      <c r="L692" s="5"/>
      <c r="M692" s="7"/>
    </row>
    <row r="693" spans="1:13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1"/>
      <c r="K693" s="7"/>
      <c r="L693" s="5"/>
      <c r="M693" s="7"/>
    </row>
    <row r="694" spans="1:13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1"/>
      <c r="K694" s="7"/>
      <c r="L694" s="5"/>
      <c r="M694" s="7"/>
    </row>
    <row r="695" spans="1:13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1"/>
      <c r="K695" s="7"/>
      <c r="L695" s="5"/>
      <c r="M695" s="7"/>
    </row>
    <row r="696" spans="1:13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1"/>
      <c r="K696" s="7"/>
      <c r="L696" s="5"/>
      <c r="M696" s="7"/>
    </row>
    <row r="697" spans="1:13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1"/>
      <c r="K697" s="7"/>
      <c r="L697" s="6"/>
      <c r="M697" s="7"/>
    </row>
    <row r="698" spans="1:13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1"/>
      <c r="K698" s="7"/>
      <c r="L698" s="5"/>
      <c r="M698" s="7"/>
    </row>
    <row r="699" spans="1:13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1"/>
      <c r="K699" s="7"/>
      <c r="L699" s="5"/>
      <c r="M699" s="7"/>
    </row>
    <row r="700" spans="1:13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1"/>
      <c r="K700" s="7"/>
      <c r="L700" s="5"/>
      <c r="M700" s="7"/>
    </row>
    <row r="701" spans="1:13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1"/>
      <c r="K701" s="7"/>
      <c r="L701" s="5"/>
      <c r="M701" s="7"/>
    </row>
    <row r="702" spans="1:13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1"/>
      <c r="K702" s="7"/>
      <c r="L702" s="6"/>
      <c r="M702" s="7"/>
    </row>
    <row r="703" spans="1:13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1"/>
      <c r="K703" s="7"/>
      <c r="L703" s="5"/>
      <c r="M703" s="7"/>
    </row>
    <row r="704" spans="1:13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1"/>
      <c r="K704" s="7"/>
      <c r="L704" s="5"/>
      <c r="M704" s="7"/>
    </row>
    <row r="705" spans="1:13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1"/>
      <c r="K705" s="7"/>
      <c r="L705" s="5"/>
      <c r="M705" s="7"/>
    </row>
    <row r="706" spans="1:13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1"/>
      <c r="K706" s="7"/>
      <c r="L706" s="5"/>
      <c r="M706" s="7"/>
    </row>
    <row r="707" spans="1:13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1"/>
      <c r="K707" s="7"/>
      <c r="L707" s="5"/>
      <c r="M707" s="7"/>
    </row>
    <row r="708" spans="1:13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1"/>
      <c r="K708" s="7"/>
      <c r="L708" s="5"/>
      <c r="M708" s="7"/>
    </row>
    <row r="709" spans="1:13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1"/>
      <c r="K709" s="7"/>
      <c r="L709" s="5"/>
      <c r="M709" s="7"/>
    </row>
    <row r="710" spans="1:13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1"/>
      <c r="K710" s="7"/>
      <c r="L710" s="5"/>
      <c r="M710" s="7"/>
    </row>
    <row r="711" spans="1:13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1"/>
      <c r="K711" s="7"/>
      <c r="L711" s="6"/>
      <c r="M711" s="7"/>
    </row>
    <row r="712" spans="1:13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1"/>
      <c r="K712" s="7"/>
      <c r="L712" s="6"/>
      <c r="M712" s="7"/>
    </row>
    <row r="713" spans="1:13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1"/>
      <c r="K713" s="7"/>
      <c r="L713" s="6"/>
      <c r="M713" s="7"/>
    </row>
    <row r="714" spans="1:13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1"/>
      <c r="K714" s="7"/>
      <c r="L714" s="5"/>
      <c r="M714" s="7"/>
    </row>
    <row r="715" spans="1:13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1"/>
      <c r="K715" s="7"/>
      <c r="L715" s="5"/>
      <c r="M715" s="7"/>
    </row>
    <row r="716" spans="1:13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1"/>
      <c r="K716" s="7"/>
      <c r="L716" s="5"/>
      <c r="M716" s="7"/>
    </row>
    <row r="717" spans="1:13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1"/>
      <c r="K717" s="7"/>
      <c r="L717" s="5"/>
      <c r="M717" s="7"/>
    </row>
    <row r="718" spans="1:13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1"/>
      <c r="K718" s="7"/>
      <c r="L718" s="5"/>
      <c r="M718" s="7"/>
    </row>
    <row r="719" spans="1:13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1"/>
      <c r="K719" s="7"/>
      <c r="L719" s="6"/>
      <c r="M719" s="7"/>
    </row>
    <row r="720" spans="1:13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1"/>
      <c r="K720" s="7"/>
      <c r="L720" s="5"/>
      <c r="M720" s="7"/>
    </row>
    <row r="721" spans="1:13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1"/>
      <c r="K721" s="7"/>
      <c r="L721" s="5"/>
      <c r="M721" s="7"/>
    </row>
    <row r="722" spans="1:13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1"/>
      <c r="K722" s="7"/>
      <c r="L722" s="5"/>
      <c r="M722" s="7"/>
    </row>
    <row r="723" spans="1:13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1"/>
      <c r="K723" s="7"/>
      <c r="L723" s="5"/>
      <c r="M723" s="7"/>
    </row>
    <row r="724" spans="1:13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1"/>
      <c r="K724" s="7"/>
      <c r="L724" s="5"/>
      <c r="M724" s="7"/>
    </row>
    <row r="725" spans="1:13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1"/>
      <c r="K725" s="7"/>
      <c r="L725" s="5"/>
      <c r="M725" s="7"/>
    </row>
    <row r="726" spans="1:13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1"/>
      <c r="K726" s="7"/>
      <c r="L726" s="5"/>
      <c r="M726" s="7"/>
    </row>
    <row r="727" spans="1:13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1"/>
      <c r="K727" s="7"/>
      <c r="L727" s="5"/>
      <c r="M727" s="7"/>
    </row>
    <row r="728" spans="1:13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1"/>
      <c r="K728" s="7"/>
      <c r="L728" s="5"/>
      <c r="M728" s="7"/>
    </row>
    <row r="729" spans="1:13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1"/>
      <c r="K729" s="7"/>
      <c r="L729" s="6"/>
      <c r="M729" s="7"/>
    </row>
    <row r="730" spans="1:13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1"/>
      <c r="K730" s="7"/>
      <c r="L730" s="5"/>
      <c r="M730" s="7"/>
    </row>
    <row r="731" spans="1:13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1"/>
      <c r="K731" s="7"/>
      <c r="L731" s="5"/>
      <c r="M731" s="7"/>
    </row>
    <row r="732" spans="1:13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1"/>
      <c r="K732" s="7"/>
      <c r="L732" s="5"/>
      <c r="M732" s="7"/>
    </row>
    <row r="733" spans="1:13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1"/>
      <c r="K733" s="7"/>
      <c r="L733" s="5"/>
      <c r="M733" s="7"/>
    </row>
    <row r="734" spans="1:13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1"/>
      <c r="K734" s="7"/>
      <c r="L734" s="6"/>
      <c r="M734" s="7"/>
    </row>
    <row r="735" spans="1:13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1"/>
      <c r="K735" s="7"/>
      <c r="L735" s="5"/>
      <c r="M735" s="7"/>
    </row>
    <row r="736" spans="1:13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1"/>
      <c r="K736" s="7"/>
      <c r="L736" s="5"/>
      <c r="M736" s="7"/>
    </row>
    <row r="737" spans="1:13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1"/>
      <c r="K737" s="7"/>
      <c r="L737" s="5"/>
      <c r="M737" s="7"/>
    </row>
    <row r="738" spans="1:13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1"/>
      <c r="K738" s="7"/>
      <c r="L738" s="5"/>
      <c r="M738" s="7"/>
    </row>
    <row r="739" spans="1:13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1"/>
      <c r="K739" s="7"/>
      <c r="L739" s="5"/>
      <c r="M739" s="7"/>
    </row>
    <row r="740" spans="1:13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1"/>
      <c r="K740" s="7"/>
      <c r="L740" s="5"/>
      <c r="M740" s="7"/>
    </row>
    <row r="741" spans="1:13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1"/>
      <c r="K741" s="7"/>
      <c r="L741" s="5"/>
      <c r="M741" s="7"/>
    </row>
    <row r="742" spans="1:13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1"/>
      <c r="K742" s="7"/>
      <c r="L742" s="5"/>
      <c r="M742" s="7"/>
    </row>
    <row r="743" spans="1:13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1"/>
      <c r="K743" s="7"/>
      <c r="L743" s="6"/>
      <c r="M743" s="7"/>
    </row>
    <row r="744" spans="1:13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1"/>
      <c r="K744" s="7"/>
      <c r="L744" s="5"/>
      <c r="M744" s="7"/>
    </row>
    <row r="745" spans="1:13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1"/>
      <c r="K745" s="7"/>
      <c r="L745" s="6"/>
      <c r="M745" s="7"/>
    </row>
    <row r="746" spans="1:13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1"/>
      <c r="K746" s="7"/>
      <c r="L746" s="6"/>
      <c r="M746" s="7"/>
    </row>
    <row r="747" spans="1:13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1"/>
      <c r="K747" s="7"/>
      <c r="L747" s="6"/>
      <c r="M747" s="7"/>
    </row>
    <row r="748" spans="1:13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1"/>
      <c r="K748" s="7"/>
      <c r="L748" s="5"/>
      <c r="M748" s="7"/>
    </row>
    <row r="749" spans="1:13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1"/>
      <c r="K749" s="7"/>
      <c r="L749" s="5"/>
      <c r="M749" s="7"/>
    </row>
    <row r="750" spans="1:13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1"/>
      <c r="K750" s="7"/>
      <c r="L750" s="6"/>
      <c r="M750" s="7"/>
    </row>
    <row r="751" spans="1:13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1"/>
      <c r="K751" s="7"/>
      <c r="L751" s="6"/>
      <c r="M751" s="7"/>
    </row>
    <row r="752" spans="1:13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1"/>
      <c r="K752" s="7"/>
      <c r="L752" s="5"/>
      <c r="M752" s="7"/>
    </row>
    <row r="753" spans="1:13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1"/>
      <c r="K753" s="7"/>
      <c r="L753" s="6"/>
      <c r="M753" s="7"/>
    </row>
    <row r="754" spans="1:13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1"/>
      <c r="K754" s="7"/>
      <c r="L754" s="5"/>
      <c r="M754" s="7"/>
    </row>
    <row r="755" spans="1:13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1"/>
      <c r="K755" s="7"/>
      <c r="L755" s="5"/>
      <c r="M755" s="7"/>
    </row>
    <row r="756" spans="1:13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1"/>
      <c r="K756" s="7"/>
      <c r="L756" s="5"/>
      <c r="M756" s="7"/>
    </row>
    <row r="757" spans="1:13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1"/>
      <c r="K757" s="7"/>
      <c r="L757" s="5"/>
      <c r="M757" s="7"/>
    </row>
    <row r="758" spans="1:13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1"/>
      <c r="K758" s="7"/>
      <c r="L758" s="6"/>
      <c r="M758" s="7"/>
    </row>
    <row r="759" spans="1:13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1"/>
      <c r="K759" s="7"/>
      <c r="L759" s="6"/>
      <c r="M759" s="7"/>
    </row>
    <row r="760" spans="1:13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1"/>
      <c r="K760" s="7"/>
      <c r="L760" s="5"/>
      <c r="M760" s="7"/>
    </row>
    <row r="761" spans="1:13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1"/>
      <c r="K761" s="7"/>
      <c r="L761" s="5"/>
      <c r="M761" s="7"/>
    </row>
    <row r="762" spans="1:13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1"/>
      <c r="K762" s="7"/>
      <c r="L762" s="5"/>
      <c r="M762" s="7"/>
    </row>
    <row r="763" spans="1:13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1"/>
      <c r="K763" s="7"/>
      <c r="L763" s="5"/>
      <c r="M763" s="7"/>
    </row>
    <row r="764" spans="1:13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1"/>
      <c r="K764" s="7"/>
      <c r="L764" s="5"/>
      <c r="M764" s="7"/>
    </row>
    <row r="765" spans="1:13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1"/>
      <c r="K765" s="7"/>
      <c r="L765" s="5"/>
      <c r="M765" s="7"/>
    </row>
    <row r="766" spans="1:13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1"/>
      <c r="K766" s="7"/>
      <c r="L766" s="5"/>
      <c r="M766" s="7"/>
    </row>
    <row r="767" spans="1:13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1"/>
      <c r="K767" s="7"/>
      <c r="L767" s="6"/>
      <c r="M767" s="7"/>
    </row>
    <row r="768" spans="1:13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1"/>
      <c r="K768" s="7"/>
      <c r="L768" s="5"/>
      <c r="M768" s="7"/>
    </row>
    <row r="769" spans="1:13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1"/>
      <c r="K769" s="7"/>
      <c r="L769" s="5"/>
      <c r="M769" s="7"/>
    </row>
    <row r="770" spans="1:13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1"/>
      <c r="K770" s="7"/>
      <c r="L770" s="5"/>
      <c r="M770" s="7"/>
    </row>
    <row r="771" spans="1:13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1"/>
      <c r="K771" s="7"/>
      <c r="L771" s="5"/>
      <c r="M771" s="7"/>
    </row>
    <row r="772" spans="1:13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1"/>
      <c r="K772" s="7"/>
      <c r="L772" s="5"/>
      <c r="M772" s="7"/>
    </row>
    <row r="773" spans="1:13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1"/>
      <c r="K773" s="7"/>
      <c r="L773" s="5"/>
      <c r="M773" s="7"/>
    </row>
    <row r="774" spans="1:13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1"/>
      <c r="K774" s="7"/>
      <c r="L774" s="5"/>
      <c r="M774" s="7"/>
    </row>
    <row r="775" spans="1:13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1"/>
      <c r="K775" s="7"/>
      <c r="L775" s="5"/>
      <c r="M775" s="7"/>
    </row>
    <row r="776" spans="1:13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1"/>
      <c r="K776" s="7"/>
      <c r="L776" s="5"/>
      <c r="M776" s="7"/>
    </row>
    <row r="777" spans="1:13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1"/>
      <c r="K777" s="7"/>
      <c r="L777" s="5"/>
      <c r="M777" s="7"/>
    </row>
    <row r="778" spans="1:13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1"/>
      <c r="K778" s="7"/>
      <c r="L778" s="6"/>
      <c r="M778" s="7"/>
    </row>
    <row r="779" spans="1:13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1"/>
      <c r="K779" s="7"/>
      <c r="L779" s="5"/>
      <c r="M779" s="7"/>
    </row>
    <row r="780" spans="1:13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1"/>
      <c r="K780" s="7"/>
      <c r="L780" s="5"/>
      <c r="M780" s="7"/>
    </row>
    <row r="781" spans="1:13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1"/>
      <c r="K781" s="7"/>
      <c r="L781" s="6"/>
      <c r="M781" s="7"/>
    </row>
    <row r="782" spans="1:13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1"/>
      <c r="K782" s="7"/>
      <c r="L782" s="5"/>
      <c r="M782" s="7"/>
    </row>
    <row r="783" spans="1:13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1"/>
      <c r="K783" s="7"/>
      <c r="L783" s="5"/>
      <c r="M783" s="7"/>
    </row>
    <row r="784" spans="1:13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1"/>
      <c r="K784" s="7"/>
      <c r="L784" s="5"/>
      <c r="M784" s="7"/>
    </row>
    <row r="785" spans="1:13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1"/>
      <c r="K785" s="7"/>
      <c r="L785" s="5"/>
      <c r="M785" s="7"/>
    </row>
    <row r="786" spans="1:13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1"/>
      <c r="K786" s="7"/>
      <c r="L786" s="5"/>
      <c r="M786" s="7"/>
    </row>
    <row r="787" spans="1:13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1"/>
      <c r="K787" s="7"/>
      <c r="L787" s="6"/>
      <c r="M787" s="7"/>
    </row>
    <row r="788" spans="1:13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1"/>
      <c r="K788" s="7"/>
      <c r="L788" s="5"/>
      <c r="M788" s="7"/>
    </row>
    <row r="789" spans="1:13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1"/>
      <c r="K789" s="7"/>
      <c r="L789" s="5"/>
      <c r="M789" s="7"/>
    </row>
    <row r="790" spans="1:13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1"/>
      <c r="K790" s="7"/>
      <c r="L790" s="5"/>
      <c r="M790" s="7"/>
    </row>
    <row r="791" spans="1:13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1"/>
      <c r="K791" s="7"/>
      <c r="L791" s="5"/>
      <c r="M791" s="7"/>
    </row>
    <row r="792" spans="1:13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1"/>
      <c r="K792" s="7"/>
      <c r="L792" s="6"/>
      <c r="M792" s="7"/>
    </row>
    <row r="793" spans="1:13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1"/>
      <c r="K793" s="7"/>
      <c r="L793" s="5"/>
      <c r="M793" s="7"/>
    </row>
    <row r="794" spans="1:13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1"/>
      <c r="K794" s="7"/>
      <c r="L794" s="5"/>
      <c r="M794" s="7"/>
    </row>
    <row r="795" spans="1:13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1"/>
      <c r="K795" s="7"/>
      <c r="L795" s="6"/>
      <c r="M795" s="7"/>
    </row>
    <row r="796" spans="1:13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1"/>
      <c r="K796" s="7"/>
      <c r="L796" s="5"/>
      <c r="M796" s="7"/>
    </row>
    <row r="797" spans="1:13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1"/>
      <c r="K797" s="7"/>
      <c r="L797" s="5"/>
      <c r="M797" s="7"/>
    </row>
    <row r="798" spans="1:13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1"/>
      <c r="K798" s="7"/>
      <c r="L798" s="5"/>
      <c r="M798" s="7"/>
    </row>
    <row r="799" spans="1:13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1"/>
      <c r="K799" s="7"/>
      <c r="L799" s="5"/>
      <c r="M799" s="7"/>
    </row>
    <row r="800" spans="1:13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1"/>
      <c r="K800" s="7"/>
      <c r="L800" s="6"/>
      <c r="M800" s="7"/>
    </row>
    <row r="801" spans="1:13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1"/>
      <c r="K801" s="7"/>
      <c r="L801" s="5"/>
      <c r="M801" s="7"/>
    </row>
    <row r="802" spans="1:13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1"/>
      <c r="K802" s="7"/>
      <c r="L802" s="5"/>
      <c r="M802" s="7"/>
    </row>
    <row r="803" spans="1:13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1"/>
      <c r="K803" s="7"/>
      <c r="L803" s="5"/>
      <c r="M803" s="7"/>
    </row>
    <row r="804" spans="1:13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1"/>
      <c r="K804" s="7"/>
      <c r="L804" s="6"/>
      <c r="M804" s="7"/>
    </row>
    <row r="805" spans="1:13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1"/>
      <c r="K805" s="7"/>
      <c r="L805" s="5"/>
      <c r="M805" s="7"/>
    </row>
    <row r="806" spans="1:13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1"/>
      <c r="K806" s="7"/>
      <c r="L806" s="6"/>
      <c r="M806" s="7"/>
    </row>
    <row r="807" spans="1:13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1"/>
      <c r="K807" s="7"/>
      <c r="L807" s="6"/>
      <c r="M807" s="7"/>
    </row>
    <row r="808" spans="1:13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1"/>
      <c r="K808" s="7"/>
      <c r="L808" s="5"/>
      <c r="M808" s="7"/>
    </row>
    <row r="809" spans="1:13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1"/>
      <c r="K809" s="7"/>
      <c r="L809" s="6"/>
      <c r="M809" s="7"/>
    </row>
    <row r="810" spans="1:13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1"/>
      <c r="K810" s="7"/>
      <c r="L810" s="5"/>
      <c r="M810" s="7"/>
    </row>
    <row r="811" spans="1:13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1"/>
      <c r="K811" s="7"/>
      <c r="L811" s="5"/>
      <c r="M811" s="7"/>
    </row>
    <row r="812" spans="1:13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1"/>
      <c r="K812" s="7"/>
      <c r="L812" s="6"/>
      <c r="M812" s="7"/>
    </row>
    <row r="813" spans="1:13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1"/>
      <c r="K813" s="7"/>
      <c r="L813" s="5"/>
      <c r="M813" s="7"/>
    </row>
    <row r="814" spans="1:13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1"/>
      <c r="K814" s="7"/>
      <c r="L814" s="5"/>
      <c r="M814" s="7"/>
    </row>
    <row r="815" spans="1:13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1"/>
      <c r="K815" s="7"/>
      <c r="L815" s="5"/>
      <c r="M815" s="7"/>
    </row>
    <row r="816" spans="1:13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1"/>
      <c r="K816" s="7"/>
      <c r="L816" s="5"/>
      <c r="M816" s="7"/>
    </row>
    <row r="817" spans="1:13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1"/>
      <c r="K817" s="7"/>
      <c r="L817" s="5"/>
      <c r="M817" s="7"/>
    </row>
    <row r="818" spans="1:13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1"/>
      <c r="K818" s="7"/>
      <c r="L818" s="5"/>
      <c r="M818" s="7"/>
    </row>
    <row r="819" spans="1:13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1"/>
      <c r="K819" s="7"/>
      <c r="L819" s="5"/>
      <c r="M819" s="7"/>
    </row>
    <row r="820" spans="1:13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1"/>
      <c r="K820" s="7"/>
      <c r="L820" s="5"/>
      <c r="M820" s="7"/>
    </row>
    <row r="821" spans="1:13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1"/>
      <c r="K821" s="7"/>
      <c r="L821" s="6"/>
      <c r="M821" s="7"/>
    </row>
    <row r="822" spans="1:13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1"/>
      <c r="K822" s="7"/>
      <c r="L822" s="5"/>
      <c r="M822" s="7"/>
    </row>
    <row r="823" spans="1:13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1"/>
      <c r="K823" s="7"/>
      <c r="L823" s="5"/>
      <c r="M823" s="7"/>
    </row>
    <row r="824" spans="1:13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1"/>
      <c r="K824" s="7"/>
      <c r="L824" s="5"/>
      <c r="M824" s="7"/>
    </row>
    <row r="825" spans="1:13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1"/>
      <c r="K825" s="7"/>
      <c r="L825" s="5"/>
      <c r="M825" s="7"/>
    </row>
    <row r="826" spans="1:13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1"/>
      <c r="K826" s="7"/>
      <c r="L826" s="5"/>
      <c r="M826" s="7"/>
    </row>
    <row r="827" spans="1:13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1"/>
      <c r="K827" s="7"/>
      <c r="L827" s="5"/>
      <c r="M827" s="7"/>
    </row>
    <row r="828" spans="1:13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1"/>
      <c r="K828" s="7"/>
      <c r="L828" s="5"/>
      <c r="M828" s="7"/>
    </row>
    <row r="829" spans="1:13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1"/>
      <c r="K829" s="7"/>
      <c r="L829" s="6"/>
      <c r="M829" s="7"/>
    </row>
    <row r="830" spans="1:13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1"/>
      <c r="K830" s="7"/>
      <c r="L830" s="5"/>
      <c r="M830" s="7"/>
    </row>
    <row r="831" spans="1:13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1"/>
      <c r="K831" s="7"/>
      <c r="L831" s="5"/>
      <c r="M831" s="7"/>
    </row>
    <row r="832" spans="1:13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1"/>
      <c r="K832" s="7"/>
      <c r="L832" s="6"/>
      <c r="M832" s="7"/>
    </row>
    <row r="833" spans="1:13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1"/>
      <c r="K833" s="7"/>
      <c r="L833" s="5"/>
      <c r="M833" s="7"/>
    </row>
    <row r="834" spans="1:13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1"/>
      <c r="K834" s="7"/>
      <c r="L834" s="6"/>
      <c r="M834" s="7"/>
    </row>
    <row r="835" spans="1:13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1"/>
      <c r="K835" s="7"/>
      <c r="L835" s="5"/>
      <c r="M835" s="7"/>
    </row>
    <row r="836" spans="1:13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1"/>
      <c r="K836" s="7"/>
      <c r="L836" s="5"/>
      <c r="M836" s="7"/>
    </row>
    <row r="837" spans="1:13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1"/>
      <c r="K837" s="7"/>
      <c r="L837" s="5"/>
      <c r="M837" s="7"/>
    </row>
    <row r="838" spans="1:13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1"/>
      <c r="K838" s="7"/>
      <c r="L838" s="5"/>
      <c r="M838" s="7"/>
    </row>
    <row r="839" spans="1:13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1"/>
      <c r="K839" s="7"/>
      <c r="L839" s="5"/>
      <c r="M839" s="7"/>
    </row>
    <row r="840" spans="1:13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1"/>
      <c r="K840" s="7"/>
      <c r="L840" s="5"/>
      <c r="M840" s="7"/>
    </row>
    <row r="841" spans="1:13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1"/>
      <c r="K841" s="7"/>
      <c r="L841" s="5"/>
      <c r="M841" s="7"/>
    </row>
    <row r="842" spans="1:13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1"/>
      <c r="K842" s="7"/>
      <c r="L842" s="5"/>
      <c r="M842" s="7"/>
    </row>
    <row r="843" spans="1:13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1"/>
      <c r="K843" s="7"/>
      <c r="L843" s="5"/>
      <c r="M843" s="7"/>
    </row>
    <row r="844" spans="1:13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1"/>
      <c r="K844" s="7"/>
      <c r="L844" s="5"/>
      <c r="M844" s="7"/>
    </row>
    <row r="845" spans="1:13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1"/>
      <c r="K845" s="7"/>
      <c r="L845" s="5"/>
      <c r="M845" s="7"/>
    </row>
    <row r="846" spans="1:13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1"/>
      <c r="K846" s="7"/>
      <c r="L846" s="5"/>
      <c r="M846" s="7"/>
    </row>
    <row r="847" spans="1:13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1"/>
      <c r="K847" s="7"/>
      <c r="L847" s="5"/>
      <c r="M847" s="7"/>
    </row>
    <row r="848" spans="1:13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1"/>
      <c r="K848" s="7"/>
      <c r="L848" s="5"/>
      <c r="M848" s="7"/>
    </row>
    <row r="849" spans="1:13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1"/>
      <c r="K849" s="7"/>
      <c r="L849" s="5"/>
      <c r="M849" s="7"/>
    </row>
    <row r="850" spans="1:13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1"/>
      <c r="K850" s="7"/>
      <c r="L850" s="5"/>
      <c r="M850" s="7"/>
    </row>
    <row r="851" spans="1:13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1"/>
      <c r="K851" s="7"/>
      <c r="L851" s="5"/>
      <c r="M851" s="7"/>
    </row>
    <row r="852" spans="1:13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1"/>
      <c r="K852" s="7"/>
      <c r="L852" s="5"/>
      <c r="M852" s="7"/>
    </row>
    <row r="853" spans="1:13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1"/>
      <c r="K853" s="7"/>
      <c r="L853" s="5"/>
      <c r="M853" s="7"/>
    </row>
    <row r="854" spans="1:13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1"/>
      <c r="K854" s="7"/>
      <c r="L854" s="5"/>
      <c r="M854" s="7"/>
    </row>
    <row r="855" spans="1:13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1"/>
      <c r="K855" s="7"/>
      <c r="L855" s="5"/>
      <c r="M855" s="7"/>
    </row>
    <row r="856" spans="1:13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1"/>
      <c r="K856" s="7"/>
      <c r="L856" s="5"/>
      <c r="M856" s="7"/>
    </row>
    <row r="857" spans="1:13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1"/>
      <c r="K857" s="7"/>
      <c r="L857" s="5"/>
      <c r="M857" s="7"/>
    </row>
    <row r="858" spans="1:13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1"/>
      <c r="K858" s="7"/>
      <c r="L858" s="5"/>
      <c r="M858" s="7"/>
    </row>
    <row r="859" spans="1:13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1"/>
      <c r="K859" s="7"/>
      <c r="L859" s="5"/>
      <c r="M859" s="7"/>
    </row>
    <row r="860" spans="1:13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1"/>
      <c r="K860" s="7"/>
      <c r="L860" s="5"/>
      <c r="M860" s="7"/>
    </row>
    <row r="861" spans="1:13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1"/>
      <c r="K861" s="7"/>
      <c r="L861" s="5"/>
      <c r="M861" s="7"/>
    </row>
    <row r="862" spans="1:13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1"/>
      <c r="K862" s="7"/>
      <c r="L862" s="5"/>
      <c r="M862" s="7"/>
    </row>
    <row r="863" spans="1:13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1"/>
      <c r="K863" s="7"/>
      <c r="L863" s="5"/>
      <c r="M863" s="7"/>
    </row>
    <row r="864" spans="1:13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1"/>
      <c r="K864" s="7"/>
      <c r="L864" s="5"/>
      <c r="M864" s="7"/>
    </row>
    <row r="865" spans="1:13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1"/>
      <c r="K865" s="7"/>
      <c r="L865" s="5"/>
      <c r="M865" s="7"/>
    </row>
    <row r="866" spans="1:13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1"/>
      <c r="K866" s="7"/>
      <c r="L866" s="5"/>
      <c r="M866" s="7"/>
    </row>
    <row r="867" spans="1:13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1"/>
      <c r="K867" s="7"/>
      <c r="L867" s="5"/>
      <c r="M867" s="7"/>
    </row>
    <row r="868" spans="1:13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1"/>
      <c r="K868" s="7"/>
      <c r="L868" s="6"/>
      <c r="M868" s="7"/>
    </row>
    <row r="869" spans="1:13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1"/>
      <c r="K869" s="7"/>
      <c r="L869" s="5"/>
      <c r="M869" s="7"/>
    </row>
    <row r="870" spans="1:13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1"/>
      <c r="K870" s="7"/>
      <c r="L870" s="5"/>
      <c r="M870" s="7"/>
    </row>
    <row r="871" spans="1:13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1"/>
      <c r="K871" s="7"/>
      <c r="L871" s="6"/>
      <c r="M871" s="7"/>
    </row>
    <row r="872" spans="1:13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1"/>
      <c r="K872" s="7"/>
      <c r="L872" s="5"/>
      <c r="M872" s="7"/>
    </row>
    <row r="873" spans="1:13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1"/>
      <c r="K873" s="7"/>
      <c r="L873" s="6"/>
      <c r="M873" s="7"/>
    </row>
    <row r="874" spans="1:13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1"/>
      <c r="K874" s="7"/>
      <c r="L874" s="5"/>
      <c r="M874" s="7"/>
    </row>
    <row r="875" spans="1:13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1"/>
      <c r="K875" s="7"/>
      <c r="L875" s="5"/>
      <c r="M875" s="7"/>
    </row>
    <row r="876" spans="1:13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1"/>
      <c r="K876" s="7"/>
      <c r="L876" s="5"/>
      <c r="M876" s="7"/>
    </row>
    <row r="877" spans="1:13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1"/>
      <c r="K877" s="7"/>
      <c r="L877" s="5"/>
      <c r="M877" s="7"/>
    </row>
    <row r="878" spans="1:13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1"/>
      <c r="K878" s="7"/>
      <c r="L878" s="5"/>
      <c r="M878" s="7"/>
    </row>
    <row r="879" spans="1:13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1"/>
      <c r="K879" s="7"/>
      <c r="L879" s="5"/>
      <c r="M879" s="7"/>
    </row>
    <row r="880" spans="1:13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1"/>
      <c r="K880" s="7"/>
      <c r="L880" s="5"/>
      <c r="M880" s="7"/>
    </row>
    <row r="881" spans="1:13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1"/>
      <c r="K881" s="7"/>
      <c r="L881" s="5"/>
      <c r="M881" s="7"/>
    </row>
    <row r="882" spans="1:13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1"/>
      <c r="K882" s="7"/>
      <c r="L882" s="5"/>
      <c r="M882" s="7"/>
    </row>
    <row r="883" spans="1:13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1"/>
      <c r="K883" s="7"/>
      <c r="L883" s="6"/>
      <c r="M883" s="7"/>
    </row>
    <row r="884" spans="1:13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1"/>
      <c r="K884" s="7"/>
      <c r="L884" s="5"/>
      <c r="M884" s="7"/>
    </row>
    <row r="885" spans="1:13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1"/>
      <c r="K885" s="7"/>
      <c r="L885" s="5"/>
      <c r="M885" s="7"/>
    </row>
    <row r="886" spans="1:13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1"/>
      <c r="K886" s="7"/>
      <c r="L886" s="5"/>
      <c r="M886" s="7"/>
    </row>
    <row r="887" spans="1:13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1"/>
      <c r="K887" s="7"/>
      <c r="L887" s="5"/>
      <c r="M887" s="7"/>
    </row>
    <row r="888" spans="1:13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1"/>
      <c r="K888" s="7"/>
      <c r="L888" s="5"/>
      <c r="M888" s="7"/>
    </row>
    <row r="889" spans="1:13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1"/>
      <c r="K889" s="7"/>
      <c r="L889" s="5"/>
      <c r="M889" s="7"/>
    </row>
    <row r="890" spans="1:13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1"/>
      <c r="K890" s="7"/>
      <c r="L890" s="5"/>
      <c r="M890" s="7"/>
    </row>
    <row r="891" spans="1:13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1"/>
      <c r="K891" s="7"/>
      <c r="L891" s="6"/>
      <c r="M891" s="7"/>
    </row>
    <row r="892" spans="1:13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1"/>
      <c r="K892" s="7"/>
      <c r="L892" s="5"/>
      <c r="M892" s="7"/>
    </row>
    <row r="893" spans="1:13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1"/>
      <c r="K893" s="7"/>
      <c r="L893" s="6"/>
      <c r="M893" s="7"/>
    </row>
    <row r="894" spans="1:13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1"/>
      <c r="K894" s="7"/>
      <c r="L894" s="6"/>
      <c r="M894" s="7"/>
    </row>
    <row r="895" spans="1:13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1"/>
      <c r="K895" s="7"/>
      <c r="L895" s="5"/>
      <c r="M895" s="7"/>
    </row>
    <row r="896" spans="1:13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1"/>
      <c r="K896" s="7"/>
      <c r="L896" s="5"/>
      <c r="M896" s="7"/>
    </row>
    <row r="897" spans="1:13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1"/>
      <c r="K897" s="7"/>
      <c r="L897" s="5"/>
      <c r="M897" s="7"/>
    </row>
    <row r="898" spans="1:13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1"/>
      <c r="K898" s="7"/>
      <c r="L898" s="5"/>
      <c r="M898" s="7"/>
    </row>
    <row r="899" spans="1:13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1"/>
      <c r="K899" s="7"/>
      <c r="L899" s="6"/>
      <c r="M899" s="7"/>
    </row>
    <row r="900" spans="1:13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1"/>
      <c r="K900" s="7"/>
      <c r="L900" s="5"/>
      <c r="M900" s="7"/>
    </row>
    <row r="901" spans="1:13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1"/>
      <c r="K901" s="7"/>
      <c r="L901" s="6"/>
      <c r="M901" s="7"/>
    </row>
    <row r="902" spans="1:13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1"/>
      <c r="K902" s="7"/>
      <c r="L902" s="5"/>
      <c r="M902" s="7"/>
    </row>
    <row r="903" spans="1:13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1"/>
      <c r="K903" s="7"/>
      <c r="L903" s="5"/>
      <c r="M903" s="7"/>
    </row>
    <row r="904" spans="1:13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1"/>
      <c r="K904" s="7"/>
      <c r="L904" s="5"/>
      <c r="M904" s="7"/>
    </row>
    <row r="905" spans="1:13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1"/>
      <c r="K905" s="7"/>
      <c r="L905" s="5"/>
      <c r="M905" s="7"/>
    </row>
    <row r="906" spans="1:13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1"/>
      <c r="K906" s="7"/>
      <c r="L906" s="5"/>
      <c r="M906" s="7"/>
    </row>
    <row r="907" spans="1:13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1"/>
      <c r="K907" s="7"/>
      <c r="L907" s="5"/>
      <c r="M907" s="7"/>
    </row>
    <row r="908" spans="1:13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1"/>
      <c r="K908" s="7"/>
      <c r="L908" s="5"/>
      <c r="M908" s="7"/>
    </row>
    <row r="909" spans="1:13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1"/>
      <c r="K909" s="7"/>
      <c r="L909" s="5"/>
      <c r="M909" s="7"/>
    </row>
    <row r="910" spans="1:13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1"/>
      <c r="K910" s="7"/>
      <c r="L910" s="5"/>
      <c r="M910" s="7"/>
    </row>
    <row r="911" spans="1:13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1"/>
      <c r="K911" s="7"/>
      <c r="L911" s="5"/>
      <c r="M911" s="7"/>
    </row>
    <row r="912" spans="1:13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1"/>
      <c r="K912" s="7"/>
      <c r="L912" s="6"/>
      <c r="M912" s="7"/>
    </row>
    <row r="913" spans="1:13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1"/>
      <c r="K913" s="7"/>
      <c r="L913" s="5"/>
      <c r="M913" s="7"/>
    </row>
    <row r="914" spans="1:13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1"/>
      <c r="K914" s="7"/>
      <c r="L914" s="5"/>
      <c r="M914" s="7"/>
    </row>
    <row r="915" spans="1:13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1"/>
      <c r="K915" s="7"/>
      <c r="L915" s="6"/>
      <c r="M915" s="7"/>
    </row>
    <row r="916" spans="1:13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1"/>
      <c r="K916" s="7"/>
      <c r="L916" s="5"/>
      <c r="M916" s="7"/>
    </row>
    <row r="917" spans="1:13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1"/>
      <c r="K917" s="7"/>
      <c r="L917" s="5"/>
      <c r="M917" s="7"/>
    </row>
    <row r="918" spans="1:13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1"/>
      <c r="K918" s="7"/>
      <c r="L918" s="5"/>
      <c r="M918" s="7"/>
    </row>
    <row r="919" spans="1:13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1"/>
      <c r="K919" s="7"/>
      <c r="L919" s="6"/>
      <c r="M919" s="7"/>
    </row>
    <row r="920" spans="1:13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1"/>
      <c r="K920" s="7"/>
      <c r="L920" s="5"/>
      <c r="M920" s="7"/>
    </row>
    <row r="921" spans="1:13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1"/>
      <c r="K921" s="7"/>
      <c r="L921" s="5"/>
      <c r="M921" s="7"/>
    </row>
    <row r="922" spans="1:13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1"/>
      <c r="K922" s="7"/>
      <c r="L922" s="5"/>
      <c r="M922" s="7"/>
    </row>
    <row r="923" spans="1:13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1"/>
      <c r="K923" s="7"/>
      <c r="L923" s="5"/>
      <c r="M923" s="7"/>
    </row>
    <row r="924" spans="1:13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1"/>
      <c r="K924" s="7"/>
      <c r="L924" s="5"/>
      <c r="M924" s="7"/>
    </row>
    <row r="925" spans="1:13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1"/>
      <c r="K925" s="7"/>
      <c r="L925" s="5"/>
      <c r="M925" s="7"/>
    </row>
    <row r="926" spans="1:13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1"/>
      <c r="K926" s="7"/>
      <c r="L926" s="6"/>
      <c r="M926" s="7"/>
    </row>
    <row r="927" spans="1:13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1"/>
      <c r="K927" s="7"/>
      <c r="L927" s="5"/>
      <c r="M927" s="7"/>
    </row>
    <row r="928" spans="1:13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1"/>
      <c r="K928" s="7"/>
      <c r="L928" s="5"/>
      <c r="M928" s="7"/>
    </row>
    <row r="929" spans="1:13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1"/>
      <c r="K929" s="7"/>
      <c r="L929" s="6"/>
      <c r="M929" s="7"/>
    </row>
    <row r="930" spans="1:13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1"/>
      <c r="K930" s="7"/>
      <c r="L930" s="6"/>
      <c r="M930" s="7"/>
    </row>
    <row r="931" spans="1:13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1"/>
      <c r="K931" s="7"/>
      <c r="L931" s="5"/>
      <c r="M931" s="7"/>
    </row>
    <row r="932" spans="1:13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1"/>
      <c r="K932" s="7"/>
      <c r="L932" s="5"/>
      <c r="M932" s="7"/>
    </row>
    <row r="933" spans="1:13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1"/>
      <c r="K933" s="7"/>
      <c r="L933" s="5"/>
      <c r="M933" s="7"/>
    </row>
    <row r="934" spans="1:13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1"/>
      <c r="K934" s="7"/>
      <c r="L934" s="5"/>
      <c r="M934" s="7"/>
    </row>
    <row r="935" spans="1:13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1"/>
      <c r="K935" s="7"/>
      <c r="L935" s="5"/>
      <c r="M935" s="7"/>
    </row>
    <row r="936" spans="1:13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1"/>
      <c r="K936" s="7"/>
      <c r="L936" s="6"/>
      <c r="M936" s="7"/>
    </row>
    <row r="937" spans="1:13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1"/>
      <c r="K937" s="7"/>
      <c r="L937" s="6"/>
      <c r="M937" s="7"/>
    </row>
    <row r="938" spans="1:13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1"/>
      <c r="K938" s="7"/>
      <c r="L938" s="5"/>
      <c r="M938" s="7"/>
    </row>
    <row r="939" spans="1:13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1"/>
      <c r="K939" s="7"/>
      <c r="L939" s="6"/>
      <c r="M939" s="7"/>
    </row>
    <row r="940" spans="1:13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1"/>
      <c r="K940" s="7"/>
      <c r="L940" s="5"/>
      <c r="M940" s="7"/>
    </row>
    <row r="941" spans="1:13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1"/>
      <c r="K941" s="7"/>
      <c r="L941" s="5"/>
      <c r="M941" s="7"/>
    </row>
    <row r="942" spans="1:13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1"/>
      <c r="K942" s="7"/>
      <c r="L942" s="6"/>
      <c r="M942" s="7"/>
    </row>
    <row r="943" spans="1:13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1"/>
      <c r="K943" s="7"/>
      <c r="L943" s="5"/>
      <c r="M943" s="7"/>
    </row>
    <row r="944" spans="1:13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1"/>
      <c r="K944" s="7"/>
      <c r="L944" s="5"/>
      <c r="M944" s="7"/>
    </row>
    <row r="945" spans="1:13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1"/>
      <c r="K945" s="7"/>
      <c r="L945" s="6"/>
      <c r="M945" s="7"/>
    </row>
    <row r="946" spans="1:13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1"/>
      <c r="K946" s="7"/>
      <c r="L946" s="5"/>
      <c r="M946" s="7"/>
    </row>
    <row r="947" spans="1:13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1"/>
      <c r="K947" s="7"/>
      <c r="L947" s="5"/>
      <c r="M947" s="7"/>
    </row>
    <row r="948" spans="1:13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1"/>
      <c r="K948" s="7"/>
      <c r="L948" s="5"/>
      <c r="M948" s="7"/>
    </row>
    <row r="949" spans="1:13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1"/>
      <c r="K949" s="7"/>
      <c r="L949" s="5"/>
      <c r="M949" s="7"/>
    </row>
    <row r="950" spans="1:13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1"/>
      <c r="K950" s="7"/>
      <c r="L950" s="5"/>
      <c r="M950" s="7"/>
    </row>
    <row r="951" spans="1:13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1"/>
      <c r="K951" s="7"/>
      <c r="L951" s="5"/>
      <c r="M951" s="7"/>
    </row>
    <row r="952" spans="1:13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1"/>
      <c r="K952" s="7"/>
      <c r="L952" s="5"/>
      <c r="M952" s="7"/>
    </row>
    <row r="953" spans="1:13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1"/>
      <c r="K953" s="7"/>
      <c r="L953" s="5"/>
      <c r="M953" s="7"/>
    </row>
    <row r="954" spans="1:13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1"/>
      <c r="K954" s="7"/>
      <c r="L954" s="5"/>
      <c r="M954" s="7"/>
    </row>
    <row r="955" spans="1:13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1"/>
      <c r="K955" s="7"/>
      <c r="L955" s="5"/>
      <c r="M955" s="7"/>
    </row>
    <row r="956" spans="1:13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1"/>
      <c r="K956" s="7"/>
      <c r="L956" s="5"/>
      <c r="M956" s="7"/>
    </row>
    <row r="957" spans="1:13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1"/>
      <c r="K957" s="7"/>
      <c r="L957" s="5"/>
      <c r="M957" s="7"/>
    </row>
    <row r="958" spans="1:13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1"/>
      <c r="K958" s="7"/>
      <c r="L958" s="5"/>
      <c r="M958" s="7"/>
    </row>
    <row r="959" spans="1:13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1"/>
      <c r="K959" s="7"/>
      <c r="L959" s="6"/>
      <c r="M959" s="7"/>
    </row>
    <row r="960" spans="1:13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1"/>
      <c r="K960" s="7"/>
      <c r="L960" s="5"/>
      <c r="M960" s="7"/>
    </row>
    <row r="961" spans="1:13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1"/>
      <c r="K961" s="7"/>
      <c r="L961" s="6"/>
      <c r="M961" s="7"/>
    </row>
    <row r="962" spans="1:13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1"/>
      <c r="K962" s="7"/>
      <c r="L962" s="5"/>
      <c r="M962" s="7"/>
    </row>
    <row r="963" spans="1:13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1"/>
      <c r="K963" s="7"/>
      <c r="L963" s="5"/>
      <c r="M963" s="7"/>
    </row>
    <row r="964" spans="1:13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1"/>
      <c r="K964" s="7"/>
      <c r="L964" s="5"/>
      <c r="M964" s="7"/>
    </row>
    <row r="965" spans="1:13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1"/>
      <c r="K965" s="7"/>
      <c r="L965" s="5"/>
      <c r="M965" s="7"/>
    </row>
    <row r="966" spans="1:13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1"/>
      <c r="K966" s="7"/>
      <c r="L966" s="5"/>
      <c r="M966" s="7"/>
    </row>
    <row r="967" spans="1:13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1"/>
      <c r="K967" s="7"/>
      <c r="L967" s="5"/>
      <c r="M967" s="7"/>
    </row>
    <row r="968" spans="1:13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1"/>
      <c r="K968" s="7"/>
      <c r="L968" s="5"/>
      <c r="M968" s="7"/>
    </row>
    <row r="969" spans="1:13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1"/>
      <c r="K969" s="7"/>
      <c r="L969" s="5"/>
      <c r="M969" s="7"/>
    </row>
    <row r="970" spans="1:13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1"/>
      <c r="K970" s="7"/>
      <c r="L970" s="6"/>
      <c r="M970" s="7"/>
    </row>
    <row r="971" spans="1:13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1"/>
      <c r="K971" s="7"/>
      <c r="L971" s="5"/>
      <c r="M971" s="7"/>
    </row>
    <row r="972" spans="1:13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1"/>
      <c r="K972" s="7"/>
      <c r="L972" s="5"/>
      <c r="M972" s="7"/>
    </row>
    <row r="973" spans="1:13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1"/>
      <c r="K973" s="7"/>
      <c r="L973" s="5"/>
      <c r="M973" s="7"/>
    </row>
    <row r="974" spans="1:13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1"/>
      <c r="K974" s="7"/>
      <c r="L974" s="5"/>
      <c r="M974" s="7"/>
    </row>
    <row r="975" spans="1:13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1"/>
      <c r="K975" s="7"/>
      <c r="L975" s="6"/>
      <c r="M975" s="7"/>
    </row>
    <row r="976" spans="1:13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1"/>
      <c r="K976" s="7"/>
      <c r="L976" s="5"/>
      <c r="M976" s="7"/>
    </row>
    <row r="977" spans="1:13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1"/>
      <c r="K977" s="7"/>
      <c r="L977" s="5"/>
      <c r="M977" s="7"/>
    </row>
    <row r="978" spans="1:13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1"/>
      <c r="K978" s="7"/>
      <c r="L978" s="5"/>
      <c r="M978" s="7"/>
    </row>
    <row r="979" spans="1:13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1"/>
      <c r="K979" s="7"/>
      <c r="L979" s="6"/>
      <c r="M979" s="7"/>
    </row>
    <row r="980" spans="1:13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1"/>
      <c r="K980" s="7"/>
      <c r="L980" s="6"/>
      <c r="M980" s="7"/>
    </row>
    <row r="981" spans="1:13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1"/>
      <c r="K981" s="7"/>
      <c r="L981" s="5"/>
      <c r="M981" s="7"/>
    </row>
    <row r="982" spans="1:13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1"/>
      <c r="K982" s="7"/>
      <c r="L982" s="5"/>
      <c r="M982" s="7"/>
    </row>
    <row r="983" spans="1:13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1"/>
      <c r="K983" s="7"/>
      <c r="L983" s="5"/>
      <c r="M983" s="7"/>
    </row>
    <row r="984" spans="1:13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1"/>
      <c r="K984" s="7"/>
      <c r="L984" s="5"/>
      <c r="M984" s="7"/>
    </row>
    <row r="985" spans="1:13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1"/>
      <c r="K985" s="7"/>
      <c r="L985" s="5"/>
      <c r="M985" s="7"/>
    </row>
    <row r="986" spans="1:13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1"/>
      <c r="K986" s="7"/>
      <c r="L986" s="5"/>
      <c r="M986" s="7"/>
    </row>
    <row r="987" spans="1:13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1"/>
      <c r="K987" s="7"/>
      <c r="L987" s="5"/>
      <c r="M987" s="7"/>
    </row>
    <row r="988" spans="1:13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1"/>
      <c r="K988" s="7"/>
      <c r="L988" s="5"/>
      <c r="M988" s="7"/>
    </row>
    <row r="989" spans="1:13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1"/>
      <c r="K989" s="7"/>
      <c r="L989" s="5"/>
      <c r="M989" s="7"/>
    </row>
    <row r="990" spans="1:13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1"/>
      <c r="K990" s="7"/>
      <c r="L990" s="5"/>
      <c r="M990" s="7"/>
    </row>
    <row r="991" spans="1:13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1"/>
      <c r="K991" s="7"/>
      <c r="L991" s="5"/>
      <c r="M991" s="7"/>
    </row>
    <row r="992" spans="1:13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1"/>
      <c r="K992" s="7"/>
      <c r="L992" s="6"/>
      <c r="M992" s="7"/>
    </row>
    <row r="993" spans="1:13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1"/>
      <c r="K993" s="7"/>
      <c r="L993" s="5"/>
      <c r="M993" s="7"/>
    </row>
    <row r="994" spans="1:13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1"/>
      <c r="K994" s="7"/>
      <c r="L994" s="5"/>
      <c r="M994" s="7"/>
    </row>
    <row r="995" spans="1:13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1"/>
      <c r="K995" s="7"/>
      <c r="L995" s="5"/>
      <c r="M995" s="7"/>
    </row>
    <row r="996" spans="1:13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1"/>
      <c r="K996" s="7"/>
      <c r="L996" s="5"/>
      <c r="M996" s="7"/>
    </row>
    <row r="997" spans="1:13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1"/>
      <c r="K997" s="7"/>
      <c r="L997" s="5"/>
      <c r="M997" s="7"/>
    </row>
    <row r="998" spans="1:13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1"/>
      <c r="K998" s="7"/>
      <c r="L998" s="6"/>
      <c r="M998" s="7"/>
    </row>
    <row r="999" spans="1:13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1"/>
      <c r="K999" s="7"/>
      <c r="L999" s="6"/>
      <c r="M999" s="7"/>
    </row>
    <row r="1000" spans="1:13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1"/>
      <c r="K1000" s="7"/>
      <c r="L1000" s="6"/>
      <c r="M1000" s="7"/>
    </row>
    <row r="1001" spans="1:13" x14ac:dyDescent="0.25">
      <c r="A1001" s="7"/>
      <c r="B1001" s="7"/>
      <c r="C1001" s="7"/>
      <c r="D1001" s="7"/>
      <c r="E1001" s="7"/>
      <c r="F1001" s="7"/>
      <c r="G1001" s="7"/>
      <c r="H1001" s="7"/>
      <c r="I1001" s="7"/>
      <c r="J1001" s="1"/>
      <c r="K1001" s="7"/>
      <c r="L1001" s="6"/>
      <c r="M1001" s="7"/>
    </row>
    <row r="1002" spans="1:13" x14ac:dyDescent="0.25">
      <c r="A1002" s="7"/>
      <c r="B1002" s="7"/>
      <c r="C1002" s="7"/>
      <c r="D1002" s="7"/>
      <c r="E1002" s="7"/>
      <c r="F1002" s="7"/>
      <c r="G1002" s="7"/>
      <c r="H1002" s="7"/>
      <c r="I1002" s="7"/>
      <c r="J1002" s="1"/>
      <c r="K1002" s="7"/>
      <c r="L1002" s="5"/>
      <c r="M1002" s="7"/>
    </row>
    <row r="1003" spans="1:13" x14ac:dyDescent="0.25">
      <c r="A1003" s="7"/>
      <c r="B1003" s="7"/>
      <c r="C1003" s="7"/>
      <c r="D1003" s="7"/>
      <c r="E1003" s="7"/>
      <c r="F1003" s="7"/>
      <c r="G1003" s="7"/>
      <c r="H1003" s="7"/>
      <c r="I1003" s="7"/>
      <c r="J1003" s="1"/>
      <c r="K1003" s="7"/>
      <c r="L1003" s="5"/>
      <c r="M1003" s="7"/>
    </row>
    <row r="1004" spans="1:13" x14ac:dyDescent="0.25">
      <c r="A1004" s="7"/>
      <c r="B1004" s="7"/>
      <c r="C1004" s="7"/>
      <c r="D1004" s="7"/>
      <c r="E1004" s="7"/>
      <c r="F1004" s="7"/>
      <c r="G1004" s="7"/>
      <c r="H1004" s="7"/>
      <c r="I1004" s="7"/>
      <c r="J1004" s="1"/>
      <c r="K1004" s="7"/>
      <c r="L1004" s="5"/>
      <c r="M1004" s="7"/>
    </row>
    <row r="1005" spans="1:13" x14ac:dyDescent="0.25">
      <c r="A1005" s="7"/>
      <c r="B1005" s="7"/>
      <c r="C1005" s="7"/>
      <c r="D1005" s="7"/>
      <c r="E1005" s="7"/>
      <c r="F1005" s="7"/>
      <c r="G1005" s="7"/>
      <c r="H1005" s="7"/>
      <c r="I1005" s="7"/>
      <c r="J1005" s="1"/>
      <c r="K1005" s="7"/>
      <c r="L1005" s="5"/>
      <c r="M1005" s="7"/>
    </row>
    <row r="1006" spans="1:13" x14ac:dyDescent="0.25">
      <c r="A1006" s="7"/>
      <c r="B1006" s="7"/>
      <c r="C1006" s="7"/>
      <c r="D1006" s="7"/>
      <c r="E1006" s="7"/>
      <c r="F1006" s="7"/>
      <c r="G1006" s="7"/>
      <c r="H1006" s="7"/>
      <c r="I1006" s="7"/>
      <c r="J1006" s="1"/>
      <c r="K1006" s="7"/>
      <c r="L1006" s="5"/>
      <c r="M1006" s="7"/>
    </row>
    <row r="1007" spans="1:13" x14ac:dyDescent="0.25">
      <c r="A1007" s="7"/>
      <c r="B1007" s="7"/>
      <c r="C1007" s="7"/>
      <c r="D1007" s="7"/>
      <c r="E1007" s="7"/>
      <c r="F1007" s="7"/>
      <c r="G1007" s="7"/>
      <c r="H1007" s="7"/>
      <c r="I1007" s="7"/>
      <c r="J1007" s="1"/>
      <c r="K1007" s="7"/>
      <c r="L1007" s="5"/>
      <c r="M1007" s="7"/>
    </row>
    <row r="1008" spans="1:13" x14ac:dyDescent="0.25">
      <c r="A1008" s="7"/>
      <c r="B1008" s="7"/>
      <c r="C1008" s="7"/>
      <c r="D1008" s="7"/>
      <c r="E1008" s="7"/>
      <c r="F1008" s="7"/>
      <c r="G1008" s="7"/>
      <c r="H1008" s="7"/>
      <c r="I1008" s="7"/>
      <c r="J1008" s="1"/>
      <c r="K1008" s="7"/>
      <c r="L1008" s="5"/>
      <c r="M1008" s="7"/>
    </row>
    <row r="1009" spans="1:13" x14ac:dyDescent="0.25">
      <c r="A1009" s="7"/>
      <c r="B1009" s="7"/>
      <c r="C1009" s="7"/>
      <c r="D1009" s="7"/>
      <c r="E1009" s="7"/>
      <c r="F1009" s="7"/>
      <c r="G1009" s="7"/>
      <c r="H1009" s="7"/>
      <c r="I1009" s="7"/>
      <c r="J1009" s="1"/>
      <c r="K1009" s="7"/>
      <c r="L1009" s="5"/>
      <c r="M1009" s="7"/>
    </row>
    <row r="1010" spans="1:13" x14ac:dyDescent="0.25">
      <c r="A1010" s="7"/>
      <c r="B1010" s="7"/>
      <c r="C1010" s="7"/>
      <c r="D1010" s="7"/>
      <c r="E1010" s="7"/>
      <c r="F1010" s="7"/>
      <c r="G1010" s="7"/>
      <c r="H1010" s="7"/>
      <c r="I1010" s="7"/>
      <c r="J1010" s="1"/>
      <c r="K1010" s="7"/>
      <c r="L1010" s="5"/>
      <c r="M1010" s="7"/>
    </row>
    <row r="1011" spans="1:13" x14ac:dyDescent="0.25">
      <c r="A1011" s="7"/>
      <c r="B1011" s="7"/>
      <c r="C1011" s="7"/>
      <c r="D1011" s="7"/>
      <c r="E1011" s="7"/>
      <c r="F1011" s="7"/>
      <c r="G1011" s="7"/>
      <c r="H1011" s="7"/>
      <c r="I1011" s="7"/>
      <c r="J1011" s="1"/>
      <c r="K1011" s="7"/>
      <c r="L1011" s="5"/>
      <c r="M1011" s="7"/>
    </row>
    <row r="1012" spans="1:13" x14ac:dyDescent="0.25">
      <c r="A1012" s="7"/>
      <c r="B1012" s="7"/>
      <c r="C1012" s="7"/>
      <c r="D1012" s="7"/>
      <c r="E1012" s="7"/>
      <c r="F1012" s="7"/>
      <c r="G1012" s="7"/>
      <c r="H1012" s="7"/>
      <c r="I1012" s="7"/>
      <c r="J1012" s="1"/>
      <c r="K1012" s="7"/>
      <c r="L1012" s="6"/>
      <c r="M1012" s="7"/>
    </row>
    <row r="1013" spans="1:13" x14ac:dyDescent="0.25">
      <c r="A1013" s="7"/>
      <c r="B1013" s="7"/>
      <c r="C1013" s="7"/>
      <c r="D1013" s="7"/>
      <c r="E1013" s="7"/>
      <c r="F1013" s="7"/>
      <c r="G1013" s="7"/>
      <c r="H1013" s="7"/>
      <c r="I1013" s="7"/>
      <c r="J1013" s="1"/>
      <c r="K1013" s="7"/>
      <c r="L1013" s="5"/>
      <c r="M1013" s="7"/>
    </row>
    <row r="1014" spans="1:13" x14ac:dyDescent="0.25">
      <c r="A1014" s="7"/>
      <c r="B1014" s="7"/>
      <c r="C1014" s="7"/>
      <c r="D1014" s="7"/>
      <c r="E1014" s="7"/>
      <c r="F1014" s="7"/>
      <c r="G1014" s="7"/>
      <c r="H1014" s="7"/>
      <c r="I1014" s="7"/>
      <c r="J1014" s="1"/>
      <c r="K1014" s="7"/>
      <c r="L1014" s="5"/>
      <c r="M1014" s="7"/>
    </row>
    <row r="1015" spans="1:13" x14ac:dyDescent="0.25">
      <c r="A1015" s="7"/>
      <c r="B1015" s="7"/>
      <c r="C1015" s="7"/>
      <c r="D1015" s="7"/>
      <c r="E1015" s="7"/>
      <c r="F1015" s="7"/>
      <c r="G1015" s="7"/>
      <c r="H1015" s="7"/>
      <c r="I1015" s="7"/>
      <c r="J1015" s="1"/>
      <c r="K1015" s="7"/>
      <c r="L1015" s="6"/>
      <c r="M1015" s="7"/>
    </row>
    <row r="1016" spans="1:13" x14ac:dyDescent="0.25">
      <c r="A1016" s="7"/>
      <c r="B1016" s="7"/>
      <c r="C1016" s="7"/>
      <c r="D1016" s="7"/>
      <c r="E1016" s="7"/>
      <c r="F1016" s="7"/>
      <c r="G1016" s="7"/>
      <c r="H1016" s="7"/>
      <c r="I1016" s="7"/>
      <c r="J1016" s="1"/>
      <c r="K1016" s="7"/>
      <c r="L1016" s="5"/>
      <c r="M1016" s="7"/>
    </row>
    <row r="1017" spans="1:13" x14ac:dyDescent="0.25">
      <c r="A1017" s="7"/>
      <c r="B1017" s="7"/>
      <c r="C1017" s="7"/>
      <c r="D1017" s="7"/>
      <c r="E1017" s="7"/>
      <c r="F1017" s="7"/>
      <c r="G1017" s="7"/>
      <c r="H1017" s="7"/>
      <c r="I1017" s="7"/>
      <c r="J1017" s="1"/>
      <c r="K1017" s="7"/>
      <c r="L1017" s="5"/>
      <c r="M1017" s="7"/>
    </row>
    <row r="1018" spans="1:13" x14ac:dyDescent="0.25">
      <c r="A1018" s="7"/>
      <c r="B1018" s="7"/>
      <c r="C1018" s="7"/>
      <c r="D1018" s="7"/>
      <c r="E1018" s="7"/>
      <c r="F1018" s="7"/>
      <c r="G1018" s="7"/>
      <c r="H1018" s="7"/>
      <c r="I1018" s="7"/>
      <c r="J1018" s="1"/>
      <c r="K1018" s="7"/>
      <c r="L1018" s="6"/>
      <c r="M1018" s="7"/>
    </row>
    <row r="1019" spans="1:13" x14ac:dyDescent="0.25">
      <c r="A1019" s="7"/>
      <c r="B1019" s="7"/>
      <c r="C1019" s="7"/>
      <c r="D1019" s="7"/>
      <c r="E1019" s="7"/>
      <c r="F1019" s="7"/>
      <c r="G1019" s="7"/>
      <c r="H1019" s="7"/>
      <c r="I1019" s="7"/>
      <c r="J1019" s="1"/>
      <c r="K1019" s="7"/>
      <c r="L1019" s="6"/>
      <c r="M1019" s="7"/>
    </row>
    <row r="1020" spans="1:13" x14ac:dyDescent="0.25">
      <c r="A1020" s="7"/>
      <c r="B1020" s="7"/>
      <c r="C1020" s="7"/>
      <c r="D1020" s="7"/>
      <c r="E1020" s="7"/>
      <c r="F1020" s="7"/>
      <c r="G1020" s="7"/>
      <c r="H1020" s="7"/>
      <c r="I1020" s="7"/>
      <c r="J1020" s="1"/>
      <c r="K1020" s="7"/>
      <c r="L1020" s="5"/>
      <c r="M1020" s="7"/>
    </row>
    <row r="1021" spans="1:13" x14ac:dyDescent="0.25">
      <c r="A1021" s="7"/>
      <c r="B1021" s="7"/>
      <c r="C1021" s="7"/>
      <c r="D1021" s="7"/>
      <c r="E1021" s="7"/>
      <c r="F1021" s="7"/>
      <c r="G1021" s="7"/>
      <c r="H1021" s="7"/>
      <c r="I1021" s="7"/>
      <c r="J1021" s="1"/>
      <c r="K1021" s="7"/>
      <c r="L1021" s="6"/>
      <c r="M1021" s="7"/>
    </row>
    <row r="1022" spans="1:13" x14ac:dyDescent="0.25">
      <c r="A1022" s="7"/>
      <c r="B1022" s="7"/>
      <c r="C1022" s="7"/>
      <c r="D1022" s="7"/>
      <c r="E1022" s="7"/>
      <c r="F1022" s="7"/>
      <c r="G1022" s="7"/>
      <c r="H1022" s="7"/>
      <c r="I1022" s="7"/>
      <c r="J1022" s="1"/>
      <c r="K1022" s="7"/>
      <c r="L1022" s="5"/>
      <c r="M1022" s="7"/>
    </row>
    <row r="1023" spans="1:13" x14ac:dyDescent="0.25">
      <c r="A1023" s="7"/>
      <c r="B1023" s="7"/>
      <c r="C1023" s="7"/>
      <c r="D1023" s="7"/>
      <c r="E1023" s="7"/>
      <c r="F1023" s="7"/>
      <c r="G1023" s="7"/>
      <c r="H1023" s="7"/>
      <c r="I1023" s="7"/>
      <c r="J1023" s="1"/>
      <c r="K1023" s="7"/>
      <c r="L1023" s="5"/>
      <c r="M1023" s="7"/>
    </row>
    <row r="1024" spans="1:13" x14ac:dyDescent="0.25">
      <c r="A1024" s="7"/>
      <c r="B1024" s="7"/>
      <c r="C1024" s="7"/>
      <c r="D1024" s="7"/>
      <c r="E1024" s="7"/>
      <c r="F1024" s="7"/>
      <c r="G1024" s="7"/>
      <c r="H1024" s="7"/>
      <c r="I1024" s="7"/>
      <c r="J1024" s="1"/>
      <c r="K1024" s="7"/>
      <c r="L1024" s="6"/>
      <c r="M1024" s="7"/>
    </row>
    <row r="1025" spans="1:13" x14ac:dyDescent="0.25">
      <c r="A1025" s="7"/>
      <c r="B1025" s="7"/>
      <c r="C1025" s="7"/>
      <c r="D1025" s="7"/>
      <c r="E1025" s="7"/>
      <c r="F1025" s="7"/>
      <c r="G1025" s="7"/>
      <c r="H1025" s="7"/>
      <c r="I1025" s="7"/>
      <c r="J1025" s="1"/>
      <c r="K1025" s="7"/>
      <c r="L1025" s="6"/>
      <c r="M1025" s="7"/>
    </row>
    <row r="1026" spans="1:13" x14ac:dyDescent="0.25">
      <c r="A1026" s="7"/>
      <c r="B1026" s="7"/>
      <c r="C1026" s="7"/>
      <c r="D1026" s="7"/>
      <c r="E1026" s="7"/>
      <c r="F1026" s="7"/>
      <c r="G1026" s="7"/>
      <c r="H1026" s="7"/>
      <c r="I1026" s="7"/>
      <c r="J1026" s="1"/>
      <c r="K1026" s="7"/>
      <c r="L1026" s="5"/>
      <c r="M1026" s="7"/>
    </row>
    <row r="1027" spans="1:13" x14ac:dyDescent="0.25">
      <c r="A1027" s="7"/>
      <c r="B1027" s="7"/>
      <c r="C1027" s="7"/>
      <c r="D1027" s="7"/>
      <c r="E1027" s="7"/>
      <c r="F1027" s="7"/>
      <c r="G1027" s="7"/>
      <c r="H1027" s="7"/>
      <c r="I1027" s="7"/>
      <c r="J1027" s="1"/>
      <c r="K1027" s="7"/>
      <c r="L1027" s="5"/>
      <c r="M1027" s="7"/>
    </row>
    <row r="1028" spans="1:13" x14ac:dyDescent="0.25">
      <c r="A1028" s="7"/>
      <c r="B1028" s="7"/>
      <c r="C1028" s="7"/>
      <c r="D1028" s="7"/>
      <c r="E1028" s="7"/>
      <c r="F1028" s="7"/>
      <c r="G1028" s="7"/>
      <c r="H1028" s="7"/>
      <c r="I1028" s="7"/>
      <c r="J1028" s="1"/>
      <c r="K1028" s="7"/>
      <c r="L1028" s="5"/>
      <c r="M1028" s="7"/>
    </row>
    <row r="1029" spans="1:13" x14ac:dyDescent="0.25">
      <c r="A1029" s="7"/>
      <c r="B1029" s="7"/>
      <c r="C1029" s="7"/>
      <c r="D1029" s="7"/>
      <c r="E1029" s="7"/>
      <c r="F1029" s="7"/>
      <c r="G1029" s="7"/>
      <c r="H1029" s="7"/>
      <c r="I1029" s="7"/>
      <c r="J1029" s="1"/>
      <c r="K1029" s="7"/>
      <c r="L1029" s="6"/>
      <c r="M1029" s="7"/>
    </row>
    <row r="1030" spans="1:13" x14ac:dyDescent="0.25">
      <c r="A1030" s="7"/>
      <c r="B1030" s="7"/>
      <c r="C1030" s="7"/>
      <c r="D1030" s="7"/>
      <c r="E1030" s="7"/>
      <c r="F1030" s="7"/>
      <c r="G1030" s="7"/>
      <c r="H1030" s="7"/>
      <c r="I1030" s="7"/>
      <c r="J1030" s="1"/>
      <c r="K1030" s="7"/>
      <c r="L1030" s="6"/>
      <c r="M1030" s="7"/>
    </row>
    <row r="1031" spans="1:13" x14ac:dyDescent="0.25">
      <c r="A1031" s="7"/>
      <c r="B1031" s="7"/>
      <c r="C1031" s="7"/>
      <c r="D1031" s="7"/>
      <c r="E1031" s="7"/>
      <c r="F1031" s="7"/>
      <c r="G1031" s="7"/>
      <c r="H1031" s="7"/>
      <c r="I1031" s="7"/>
      <c r="J1031" s="1"/>
      <c r="K1031" s="7"/>
      <c r="L1031" s="6"/>
      <c r="M1031" s="7"/>
    </row>
    <row r="1032" spans="1:13" x14ac:dyDescent="0.25">
      <c r="A1032" s="7"/>
      <c r="B1032" s="7"/>
      <c r="C1032" s="7"/>
      <c r="D1032" s="7"/>
      <c r="E1032" s="7"/>
      <c r="F1032" s="7"/>
      <c r="G1032" s="7"/>
      <c r="H1032" s="7"/>
      <c r="I1032" s="7"/>
      <c r="J1032" s="1"/>
      <c r="K1032" s="7"/>
      <c r="L1032" s="5"/>
      <c r="M1032" s="7"/>
    </row>
    <row r="1033" spans="1:13" x14ac:dyDescent="0.25">
      <c r="A1033" s="7"/>
      <c r="B1033" s="7"/>
      <c r="C1033" s="7"/>
      <c r="D1033" s="7"/>
      <c r="E1033" s="7"/>
      <c r="F1033" s="7"/>
      <c r="G1033" s="7"/>
      <c r="H1033" s="7"/>
      <c r="I1033" s="7"/>
      <c r="J1033" s="1"/>
      <c r="K1033" s="7"/>
      <c r="L1033" s="5"/>
      <c r="M1033" s="7"/>
    </row>
    <row r="1034" spans="1:13" x14ac:dyDescent="0.25">
      <c r="A1034" s="7"/>
      <c r="B1034" s="7"/>
      <c r="C1034" s="7"/>
      <c r="D1034" s="7"/>
      <c r="E1034" s="7"/>
      <c r="F1034" s="7"/>
      <c r="G1034" s="7"/>
      <c r="H1034" s="7"/>
      <c r="I1034" s="7"/>
      <c r="J1034" s="1"/>
      <c r="K1034" s="7"/>
      <c r="L1034" s="5"/>
      <c r="M1034" s="7"/>
    </row>
    <row r="1035" spans="1:13" x14ac:dyDescent="0.25">
      <c r="A1035" s="7"/>
      <c r="B1035" s="7"/>
      <c r="C1035" s="7"/>
      <c r="D1035" s="7"/>
      <c r="E1035" s="7"/>
      <c r="F1035" s="7"/>
      <c r="G1035" s="7"/>
      <c r="H1035" s="7"/>
      <c r="I1035" s="7"/>
      <c r="J1035" s="1"/>
      <c r="K1035" s="7"/>
      <c r="L1035" s="6"/>
      <c r="M1035" s="7"/>
    </row>
    <row r="1036" spans="1:13" x14ac:dyDescent="0.25">
      <c r="A1036" s="7"/>
      <c r="B1036" s="7"/>
      <c r="C1036" s="7"/>
      <c r="D1036" s="7"/>
      <c r="E1036" s="7"/>
      <c r="F1036" s="7"/>
      <c r="G1036" s="7"/>
      <c r="H1036" s="7"/>
      <c r="I1036" s="7"/>
      <c r="J1036" s="1"/>
      <c r="K1036" s="7"/>
      <c r="L1036" s="5"/>
      <c r="M1036" s="7"/>
    </row>
    <row r="1037" spans="1:13" x14ac:dyDescent="0.25">
      <c r="A1037" s="7"/>
      <c r="B1037" s="7"/>
      <c r="C1037" s="7"/>
      <c r="D1037" s="7"/>
      <c r="E1037" s="7"/>
      <c r="F1037" s="7"/>
      <c r="G1037" s="7"/>
      <c r="H1037" s="7"/>
      <c r="I1037" s="7"/>
      <c r="J1037" s="1"/>
      <c r="K1037" s="7"/>
      <c r="L1037" s="5"/>
      <c r="M1037" s="7"/>
    </row>
    <row r="1038" spans="1:13" x14ac:dyDescent="0.25">
      <c r="A1038" s="7"/>
      <c r="B1038" s="7"/>
      <c r="C1038" s="7"/>
      <c r="D1038" s="7"/>
      <c r="E1038" s="7"/>
      <c r="F1038" s="7"/>
      <c r="G1038" s="7"/>
      <c r="H1038" s="7"/>
      <c r="I1038" s="7"/>
      <c r="J1038" s="1"/>
      <c r="K1038" s="7"/>
      <c r="L1038" s="5"/>
      <c r="M1038" s="7"/>
    </row>
    <row r="1039" spans="1:13" x14ac:dyDescent="0.25">
      <c r="A1039" s="7"/>
      <c r="B1039" s="7"/>
      <c r="C1039" s="7"/>
      <c r="D1039" s="7"/>
      <c r="E1039" s="7"/>
      <c r="F1039" s="7"/>
      <c r="G1039" s="7"/>
      <c r="H1039" s="7"/>
      <c r="I1039" s="7"/>
      <c r="J1039" s="1"/>
      <c r="K1039" s="7"/>
      <c r="L1039" s="5"/>
      <c r="M1039" s="7"/>
    </row>
    <row r="1040" spans="1:13" x14ac:dyDescent="0.25">
      <c r="A1040" s="7"/>
      <c r="B1040" s="7"/>
      <c r="C1040" s="7"/>
      <c r="D1040" s="7"/>
      <c r="E1040" s="7"/>
      <c r="F1040" s="7"/>
      <c r="G1040" s="7"/>
      <c r="H1040" s="7"/>
      <c r="I1040" s="7"/>
      <c r="J1040" s="1"/>
      <c r="K1040" s="7"/>
      <c r="L1040" s="5"/>
      <c r="M1040" s="7"/>
    </row>
    <row r="1041" spans="1:13" x14ac:dyDescent="0.25">
      <c r="A1041" s="7"/>
      <c r="B1041" s="7"/>
      <c r="C1041" s="7"/>
      <c r="D1041" s="7"/>
      <c r="E1041" s="7"/>
      <c r="F1041" s="7"/>
      <c r="G1041" s="7"/>
      <c r="H1041" s="7"/>
      <c r="I1041" s="7"/>
      <c r="J1041" s="1"/>
      <c r="K1041" s="7"/>
      <c r="L1041" s="6"/>
      <c r="M1041" s="7"/>
    </row>
    <row r="1042" spans="1:13" x14ac:dyDescent="0.2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5"/>
      <c r="M1042" s="7"/>
    </row>
    <row r="1043" spans="1:13" x14ac:dyDescent="0.2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6"/>
      <c r="M1043" s="7"/>
    </row>
    <row r="1044" spans="1:13" x14ac:dyDescent="0.2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6"/>
      <c r="M1044" s="7"/>
    </row>
    <row r="1045" spans="1:13" x14ac:dyDescent="0.2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6"/>
      <c r="M1045" s="7"/>
    </row>
    <row r="1046" spans="1:13" x14ac:dyDescent="0.2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5"/>
      <c r="M1046" s="7"/>
    </row>
    <row r="1047" spans="1:13" x14ac:dyDescent="0.2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5"/>
      <c r="M1047" s="7"/>
    </row>
    <row r="1048" spans="1:13" x14ac:dyDescent="0.2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5"/>
      <c r="M1048" s="7"/>
    </row>
    <row r="1049" spans="1:13" x14ac:dyDescent="0.2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6"/>
      <c r="M1049" s="7"/>
    </row>
    <row r="1050" spans="1:13" x14ac:dyDescent="0.2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6"/>
      <c r="M1050" s="7"/>
    </row>
    <row r="1051" spans="1:13" x14ac:dyDescent="0.2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5"/>
      <c r="M1051" s="7"/>
    </row>
    <row r="1052" spans="1:13" x14ac:dyDescent="0.2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5"/>
      <c r="M1052" s="7"/>
    </row>
    <row r="1053" spans="1:13" x14ac:dyDescent="0.2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5"/>
      <c r="M1053" s="7"/>
    </row>
    <row r="1054" spans="1:13" x14ac:dyDescent="0.2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5"/>
      <c r="M1054" s="7"/>
    </row>
    <row r="1055" spans="1:13" x14ac:dyDescent="0.2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5"/>
      <c r="M1055" s="7"/>
    </row>
    <row r="1056" spans="1:13" x14ac:dyDescent="0.2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5"/>
      <c r="M1056" s="7"/>
    </row>
    <row r="1057" spans="1:13" x14ac:dyDescent="0.2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5"/>
      <c r="M1057" s="7"/>
    </row>
    <row r="1058" spans="1:13" x14ac:dyDescent="0.2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5"/>
      <c r="M1058" s="7"/>
    </row>
    <row r="1059" spans="1:13" x14ac:dyDescent="0.2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6"/>
      <c r="M1059" s="7"/>
    </row>
    <row r="1060" spans="1:13" x14ac:dyDescent="0.2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6"/>
      <c r="M1060" s="7"/>
    </row>
    <row r="1061" spans="1:13" x14ac:dyDescent="0.2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5"/>
      <c r="M1061" s="7"/>
    </row>
    <row r="1062" spans="1:13" x14ac:dyDescent="0.2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5"/>
      <c r="M1062" s="7"/>
    </row>
    <row r="1063" spans="1:13" x14ac:dyDescent="0.2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6"/>
      <c r="M1063" s="7"/>
    </row>
    <row r="1064" spans="1:13" x14ac:dyDescent="0.2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6"/>
      <c r="M1064" s="7"/>
    </row>
    <row r="1065" spans="1:13" x14ac:dyDescent="0.2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5"/>
      <c r="M1065" s="7"/>
    </row>
    <row r="1066" spans="1:13" x14ac:dyDescent="0.2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5"/>
      <c r="M1066" s="7"/>
    </row>
    <row r="1067" spans="1:13" x14ac:dyDescent="0.2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5"/>
      <c r="M1067" s="7"/>
    </row>
    <row r="1068" spans="1:13" x14ac:dyDescent="0.2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5"/>
      <c r="M1068" s="7"/>
    </row>
    <row r="1069" spans="1:13" x14ac:dyDescent="0.2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6"/>
      <c r="M1069" s="7"/>
    </row>
    <row r="1070" spans="1:13" x14ac:dyDescent="0.2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5"/>
      <c r="M1070" s="7"/>
    </row>
    <row r="1071" spans="1:13" x14ac:dyDescent="0.2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5"/>
      <c r="M1071" s="7"/>
    </row>
    <row r="1072" spans="1:13" x14ac:dyDescent="0.2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5"/>
      <c r="M1072" s="7"/>
    </row>
    <row r="1073" spans="1:13" x14ac:dyDescent="0.2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5"/>
      <c r="M1073" s="7"/>
    </row>
    <row r="1074" spans="1:13" x14ac:dyDescent="0.2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6"/>
      <c r="M1074" s="7"/>
    </row>
    <row r="1075" spans="1:13" x14ac:dyDescent="0.2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5"/>
      <c r="M1075" s="7"/>
    </row>
    <row r="1076" spans="1:13" x14ac:dyDescent="0.2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6"/>
      <c r="M1076" s="7"/>
    </row>
    <row r="1077" spans="1:13" x14ac:dyDescent="0.2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6"/>
      <c r="M1077" s="7"/>
    </row>
    <row r="1078" spans="1:13" x14ac:dyDescent="0.2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5"/>
      <c r="M1078" s="7"/>
    </row>
    <row r="1079" spans="1:13" x14ac:dyDescent="0.2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6"/>
      <c r="M1079" s="7"/>
    </row>
    <row r="1080" spans="1:13" x14ac:dyDescent="0.2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5"/>
      <c r="M1080" s="7"/>
    </row>
    <row r="1081" spans="1:13" x14ac:dyDescent="0.2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6"/>
      <c r="M1081" s="7"/>
    </row>
    <row r="1082" spans="1:13" x14ac:dyDescent="0.2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6"/>
      <c r="M1082" s="7"/>
    </row>
    <row r="1083" spans="1:13" x14ac:dyDescent="0.2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6"/>
      <c r="M1083" s="7"/>
    </row>
    <row r="1084" spans="1:13" x14ac:dyDescent="0.2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6"/>
      <c r="M1084" s="7"/>
    </row>
    <row r="1085" spans="1:13" x14ac:dyDescent="0.2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6"/>
      <c r="M1085" s="7"/>
    </row>
    <row r="1086" spans="1:13" x14ac:dyDescent="0.2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6"/>
      <c r="M1086" s="7"/>
    </row>
    <row r="1087" spans="1:13" x14ac:dyDescent="0.2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6"/>
      <c r="M1087" s="7"/>
    </row>
    <row r="1088" spans="1:13" x14ac:dyDescent="0.2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6"/>
      <c r="M1088" s="7"/>
    </row>
    <row r="1089" spans="1:13" x14ac:dyDescent="0.2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5"/>
      <c r="M1089" s="7"/>
    </row>
    <row r="1090" spans="1:13" x14ac:dyDescent="0.2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5"/>
      <c r="M1090" s="7"/>
    </row>
    <row r="1091" spans="1:13" x14ac:dyDescent="0.2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5"/>
      <c r="M1091" s="7"/>
    </row>
    <row r="1092" spans="1:13" x14ac:dyDescent="0.2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5"/>
      <c r="M1092" s="7"/>
    </row>
    <row r="1093" spans="1:13" x14ac:dyDescent="0.2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6"/>
      <c r="M1093" s="7"/>
    </row>
    <row r="1094" spans="1:13" x14ac:dyDescent="0.2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6"/>
      <c r="M1094" s="7"/>
    </row>
    <row r="1095" spans="1:13" x14ac:dyDescent="0.2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5"/>
      <c r="M1095" s="7"/>
    </row>
    <row r="1096" spans="1:13" x14ac:dyDescent="0.2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5"/>
      <c r="M1096" s="7"/>
    </row>
    <row r="1097" spans="1:13" x14ac:dyDescent="0.2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6"/>
      <c r="M1097" s="7"/>
    </row>
    <row r="1098" spans="1:13" x14ac:dyDescent="0.2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5"/>
      <c r="M1098" s="7"/>
    </row>
    <row r="1099" spans="1:13" x14ac:dyDescent="0.2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5"/>
      <c r="M1099" s="7"/>
    </row>
    <row r="1100" spans="1:13" x14ac:dyDescent="0.2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5"/>
      <c r="M1100" s="7"/>
    </row>
    <row r="1101" spans="1:13" x14ac:dyDescent="0.2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5"/>
      <c r="M1101" s="7"/>
    </row>
    <row r="1102" spans="1:13" x14ac:dyDescent="0.2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5"/>
      <c r="M1102" s="7"/>
    </row>
    <row r="1103" spans="1:13" x14ac:dyDescent="0.2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5"/>
      <c r="M1103" s="7"/>
    </row>
    <row r="1104" spans="1:13" x14ac:dyDescent="0.2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5"/>
      <c r="M1104" s="7"/>
    </row>
    <row r="1105" spans="1:13" x14ac:dyDescent="0.2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5"/>
      <c r="M1105" s="7"/>
    </row>
    <row r="1106" spans="1:13" x14ac:dyDescent="0.2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5"/>
      <c r="M1106" s="7"/>
    </row>
    <row r="1107" spans="1:13" x14ac:dyDescent="0.2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5"/>
      <c r="M1107" s="7"/>
    </row>
    <row r="1108" spans="1:13" x14ac:dyDescent="0.2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5"/>
      <c r="M1108" s="7"/>
    </row>
    <row r="1109" spans="1:13" x14ac:dyDescent="0.2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5"/>
      <c r="M1109" s="7"/>
    </row>
    <row r="1110" spans="1:13" x14ac:dyDescent="0.2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5"/>
      <c r="M1110" s="7"/>
    </row>
    <row r="1111" spans="1:13" x14ac:dyDescent="0.2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5"/>
      <c r="M1111" s="7"/>
    </row>
    <row r="1112" spans="1:13" x14ac:dyDescent="0.2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6"/>
      <c r="M1112" s="7"/>
    </row>
    <row r="1113" spans="1:13" x14ac:dyDescent="0.2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6"/>
      <c r="M1113" s="7"/>
    </row>
    <row r="1114" spans="1:13" x14ac:dyDescent="0.2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6"/>
      <c r="M1114" s="7"/>
    </row>
    <row r="1115" spans="1:13" x14ac:dyDescent="0.2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5"/>
      <c r="M1115" s="7"/>
    </row>
    <row r="1116" spans="1:13" x14ac:dyDescent="0.2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5"/>
      <c r="M1116" s="7"/>
    </row>
    <row r="1117" spans="1:13" x14ac:dyDescent="0.2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5"/>
      <c r="M1117" s="7"/>
    </row>
    <row r="1118" spans="1:13" x14ac:dyDescent="0.2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5"/>
      <c r="M1118" s="7"/>
    </row>
    <row r="1119" spans="1:13" x14ac:dyDescent="0.2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6"/>
      <c r="M1119" s="7"/>
    </row>
    <row r="1120" spans="1:13" x14ac:dyDescent="0.2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5"/>
      <c r="M1120" s="7"/>
    </row>
    <row r="1121" spans="1:13" x14ac:dyDescent="0.2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5"/>
      <c r="M1121" s="7"/>
    </row>
    <row r="1122" spans="1:13" x14ac:dyDescent="0.2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5"/>
      <c r="M1122" s="7"/>
    </row>
    <row r="1123" spans="1:13" x14ac:dyDescent="0.2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5"/>
      <c r="M1123" s="7"/>
    </row>
    <row r="1124" spans="1:13" x14ac:dyDescent="0.2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5"/>
      <c r="M1124" s="7"/>
    </row>
    <row r="1125" spans="1:13" x14ac:dyDescent="0.2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6"/>
      <c r="M1125" s="7"/>
    </row>
    <row r="1126" spans="1:13" x14ac:dyDescent="0.2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5"/>
      <c r="M1126" s="7"/>
    </row>
    <row r="1127" spans="1:13" x14ac:dyDescent="0.2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6"/>
      <c r="M1127" s="7"/>
    </row>
    <row r="1128" spans="1:13" x14ac:dyDescent="0.2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5"/>
      <c r="M1128" s="7"/>
    </row>
    <row r="1129" spans="1:13" x14ac:dyDescent="0.2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6"/>
      <c r="M1129" s="7"/>
    </row>
    <row r="1130" spans="1:13" x14ac:dyDescent="0.2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6"/>
      <c r="M1130" s="7"/>
    </row>
    <row r="1131" spans="1:13" x14ac:dyDescent="0.2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6"/>
      <c r="M1131" s="7"/>
    </row>
    <row r="1132" spans="1:13" x14ac:dyDescent="0.2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6"/>
      <c r="M1132" s="7"/>
    </row>
    <row r="1133" spans="1:13" x14ac:dyDescent="0.2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5"/>
      <c r="M1133" s="7"/>
    </row>
    <row r="1134" spans="1:13" x14ac:dyDescent="0.2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6"/>
      <c r="M1134" s="7"/>
    </row>
    <row r="1135" spans="1:13" x14ac:dyDescent="0.2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5"/>
      <c r="M1135" s="7"/>
    </row>
    <row r="1136" spans="1:13" x14ac:dyDescent="0.2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6"/>
      <c r="M1136" s="7"/>
    </row>
    <row r="1137" spans="1:13" x14ac:dyDescent="0.2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6"/>
      <c r="M1137" s="7"/>
    </row>
    <row r="1138" spans="1:13" x14ac:dyDescent="0.2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6"/>
      <c r="M1138" s="7"/>
    </row>
    <row r="1139" spans="1:13" x14ac:dyDescent="0.2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6"/>
      <c r="M1139" s="7"/>
    </row>
    <row r="1140" spans="1:13" x14ac:dyDescent="0.2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6"/>
      <c r="M1140" s="7"/>
    </row>
    <row r="1141" spans="1:13" x14ac:dyDescent="0.2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6"/>
      <c r="M1141" s="7"/>
    </row>
    <row r="1142" spans="1:13" x14ac:dyDescent="0.2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5"/>
      <c r="M1142" s="7"/>
    </row>
    <row r="1143" spans="1:13" x14ac:dyDescent="0.2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6"/>
      <c r="M1143" s="7"/>
    </row>
    <row r="1144" spans="1:13" x14ac:dyDescent="0.2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6"/>
      <c r="M1144" s="7"/>
    </row>
    <row r="1145" spans="1:13" x14ac:dyDescent="0.2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6"/>
      <c r="M1145" s="7"/>
    </row>
    <row r="1146" spans="1:13" x14ac:dyDescent="0.2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6"/>
      <c r="M1146" s="7"/>
    </row>
    <row r="1147" spans="1:13" x14ac:dyDescent="0.2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6"/>
      <c r="M1147" s="7"/>
    </row>
    <row r="1148" spans="1:13" x14ac:dyDescent="0.2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6"/>
      <c r="M1148" s="7"/>
    </row>
    <row r="1149" spans="1:13" x14ac:dyDescent="0.2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6"/>
      <c r="M1149" s="7"/>
    </row>
    <row r="1150" spans="1:13" x14ac:dyDescent="0.2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6"/>
      <c r="M1150" s="7"/>
    </row>
    <row r="1151" spans="1:13" x14ac:dyDescent="0.2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5"/>
      <c r="M1151" s="7"/>
    </row>
    <row r="1152" spans="1:13" x14ac:dyDescent="0.2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6"/>
      <c r="M1152" s="7"/>
    </row>
    <row r="1153" spans="1:13" x14ac:dyDescent="0.2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6"/>
      <c r="M1153" s="7"/>
    </row>
    <row r="1154" spans="1:13" x14ac:dyDescent="0.2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6"/>
      <c r="M1154" s="7"/>
    </row>
    <row r="1155" spans="1:13" x14ac:dyDescent="0.2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6"/>
      <c r="M1155" s="7"/>
    </row>
    <row r="1156" spans="1:13" x14ac:dyDescent="0.2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6"/>
      <c r="M1156" s="7"/>
    </row>
    <row r="1157" spans="1:13" x14ac:dyDescent="0.2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6"/>
      <c r="M1157" s="7"/>
    </row>
    <row r="1158" spans="1:13" x14ac:dyDescent="0.2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6"/>
      <c r="M1158" s="7"/>
    </row>
    <row r="1159" spans="1:13" x14ac:dyDescent="0.2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5"/>
      <c r="M1159" s="7"/>
    </row>
    <row r="1160" spans="1:13" x14ac:dyDescent="0.2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5"/>
      <c r="M1160" s="7"/>
    </row>
    <row r="1161" spans="1:13" x14ac:dyDescent="0.2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5"/>
      <c r="M1161" s="7"/>
    </row>
    <row r="1162" spans="1:13" x14ac:dyDescent="0.2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6"/>
      <c r="M1162" s="7"/>
    </row>
    <row r="1163" spans="1:13" x14ac:dyDescent="0.2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5"/>
      <c r="M1163" s="7"/>
    </row>
    <row r="1164" spans="1:13" x14ac:dyDescent="0.2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5"/>
      <c r="M1164" s="7"/>
    </row>
    <row r="1165" spans="1:13" x14ac:dyDescent="0.2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5"/>
      <c r="M1165" s="7"/>
    </row>
    <row r="1166" spans="1:13" x14ac:dyDescent="0.2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6"/>
      <c r="M1166" s="7"/>
    </row>
    <row r="1167" spans="1:13" x14ac:dyDescent="0.2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6"/>
      <c r="M1167" s="7"/>
    </row>
    <row r="1168" spans="1:13" x14ac:dyDescent="0.2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5"/>
      <c r="M1168" s="7"/>
    </row>
    <row r="1169" spans="1:13" x14ac:dyDescent="0.2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5"/>
      <c r="M1169" s="7"/>
    </row>
    <row r="1170" spans="1:13" x14ac:dyDescent="0.2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6"/>
      <c r="M1170" s="7"/>
    </row>
    <row r="1171" spans="1:13" x14ac:dyDescent="0.2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5"/>
      <c r="M1171" s="7"/>
    </row>
    <row r="1172" spans="1:13" x14ac:dyDescent="0.2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6"/>
      <c r="M1172" s="7"/>
    </row>
    <row r="1173" spans="1:13" x14ac:dyDescent="0.2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6"/>
      <c r="M1173" s="7"/>
    </row>
    <row r="1174" spans="1:13" x14ac:dyDescent="0.2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5"/>
      <c r="M1174" s="7"/>
    </row>
    <row r="1175" spans="1:13" x14ac:dyDescent="0.2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6"/>
      <c r="M1175" s="7"/>
    </row>
    <row r="1176" spans="1:13" x14ac:dyDescent="0.2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6"/>
      <c r="M1176" s="7"/>
    </row>
    <row r="1177" spans="1:13" x14ac:dyDescent="0.2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6"/>
      <c r="M1177" s="7"/>
    </row>
    <row r="1178" spans="1:13" x14ac:dyDescent="0.2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6"/>
      <c r="M1178" s="7"/>
    </row>
    <row r="1179" spans="1:13" x14ac:dyDescent="0.2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5"/>
      <c r="M1179" s="7"/>
    </row>
    <row r="1180" spans="1:13" x14ac:dyDescent="0.2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6"/>
      <c r="M1180" s="7"/>
    </row>
    <row r="1181" spans="1:13" x14ac:dyDescent="0.2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5"/>
      <c r="M1181" s="7"/>
    </row>
    <row r="1182" spans="1:13" x14ac:dyDescent="0.2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5"/>
      <c r="M1182" s="7"/>
    </row>
    <row r="1183" spans="1:13" x14ac:dyDescent="0.2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5"/>
      <c r="M1183" s="7"/>
    </row>
    <row r="1184" spans="1:13" x14ac:dyDescent="0.2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5"/>
      <c r="M1184" s="7"/>
    </row>
    <row r="1185" spans="1:13" x14ac:dyDescent="0.2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6"/>
      <c r="M1185" s="7"/>
    </row>
    <row r="1186" spans="1:13" x14ac:dyDescent="0.2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5"/>
      <c r="M1186" s="7"/>
    </row>
    <row r="1187" spans="1:13" x14ac:dyDescent="0.2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5"/>
      <c r="M1187" s="7"/>
    </row>
    <row r="1188" spans="1:13" x14ac:dyDescent="0.2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5"/>
      <c r="M1188" s="7"/>
    </row>
    <row r="1189" spans="1:13" x14ac:dyDescent="0.2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6"/>
      <c r="M1189" s="7"/>
    </row>
    <row r="1190" spans="1:13" x14ac:dyDescent="0.2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6"/>
      <c r="M1190" s="7"/>
    </row>
    <row r="1191" spans="1:13" x14ac:dyDescent="0.2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6"/>
      <c r="M1191" s="7"/>
    </row>
    <row r="1192" spans="1:13" x14ac:dyDescent="0.2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5"/>
      <c r="M1192" s="7"/>
    </row>
    <row r="1193" spans="1:13" x14ac:dyDescent="0.2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5"/>
      <c r="M1193" s="7"/>
    </row>
    <row r="1194" spans="1:13" x14ac:dyDescent="0.2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5"/>
      <c r="M1194" s="7"/>
    </row>
    <row r="1195" spans="1:13" x14ac:dyDescent="0.2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6"/>
      <c r="M1195" s="7"/>
    </row>
    <row r="1196" spans="1:13" x14ac:dyDescent="0.2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5"/>
      <c r="M1196" s="7"/>
    </row>
    <row r="1197" spans="1:13" x14ac:dyDescent="0.2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6"/>
      <c r="M1197" s="7"/>
    </row>
    <row r="1198" spans="1:13" x14ac:dyDescent="0.2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5"/>
      <c r="M1198" s="7"/>
    </row>
    <row r="1199" spans="1:13" x14ac:dyDescent="0.2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5"/>
      <c r="M1199" s="7"/>
    </row>
    <row r="1200" spans="1:13" x14ac:dyDescent="0.2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6"/>
      <c r="M1200" s="7"/>
    </row>
    <row r="1201" spans="1:13" x14ac:dyDescent="0.2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6"/>
      <c r="M1201" s="7"/>
    </row>
    <row r="1202" spans="1:13" x14ac:dyDescent="0.2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6"/>
      <c r="M1202" s="7"/>
    </row>
    <row r="1203" spans="1:13" x14ac:dyDescent="0.2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6"/>
      <c r="M1203" s="7"/>
    </row>
    <row r="1204" spans="1:13" x14ac:dyDescent="0.2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6"/>
      <c r="M1204" s="7"/>
    </row>
    <row r="1205" spans="1:13" x14ac:dyDescent="0.2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6"/>
      <c r="M1205" s="7"/>
    </row>
    <row r="1206" spans="1:13" x14ac:dyDescent="0.2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6"/>
      <c r="M1206" s="7"/>
    </row>
    <row r="1207" spans="1:13" x14ac:dyDescent="0.2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5"/>
      <c r="M1207" s="7"/>
    </row>
    <row r="1208" spans="1:13" x14ac:dyDescent="0.2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6"/>
      <c r="M1208" s="7"/>
    </row>
    <row r="1209" spans="1:13" x14ac:dyDescent="0.2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6"/>
      <c r="M1209" s="7"/>
    </row>
    <row r="1210" spans="1:13" x14ac:dyDescent="0.2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5"/>
      <c r="M1210" s="7"/>
    </row>
    <row r="1211" spans="1:13" x14ac:dyDescent="0.2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6"/>
      <c r="M1211" s="7"/>
    </row>
    <row r="1212" spans="1:13" x14ac:dyDescent="0.2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6"/>
      <c r="M1212" s="7"/>
    </row>
    <row r="1213" spans="1:13" x14ac:dyDescent="0.2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5"/>
      <c r="M1213" s="7"/>
    </row>
    <row r="1214" spans="1:13" x14ac:dyDescent="0.2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5"/>
      <c r="M1214" s="7"/>
    </row>
    <row r="1215" spans="1:13" x14ac:dyDescent="0.2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5"/>
      <c r="M1215" s="7"/>
    </row>
    <row r="1216" spans="1:13" x14ac:dyDescent="0.2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6"/>
      <c r="M1216" s="7"/>
    </row>
    <row r="1217" spans="1:13" x14ac:dyDescent="0.2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6"/>
      <c r="M1217" s="7"/>
    </row>
    <row r="1218" spans="1:13" x14ac:dyDescent="0.2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6"/>
      <c r="M1218" s="7"/>
    </row>
    <row r="1219" spans="1:13" x14ac:dyDescent="0.25">
      <c r="A1219" s="7"/>
      <c r="B1219" s="7"/>
      <c r="C1219" s="7"/>
      <c r="D1219" s="7"/>
      <c r="E1219" s="7"/>
      <c r="F1219" s="7"/>
      <c r="G1219" s="7"/>
      <c r="H1219" s="7"/>
      <c r="I1219" s="7"/>
      <c r="J1219" s="1"/>
      <c r="K1219" s="7"/>
      <c r="L1219" s="5"/>
      <c r="M1219" s="7"/>
    </row>
    <row r="1220" spans="1:13" x14ac:dyDescent="0.25">
      <c r="A1220" s="7"/>
      <c r="B1220" s="7"/>
      <c r="C1220" s="7"/>
      <c r="D1220" s="7"/>
      <c r="E1220" s="7"/>
      <c r="F1220" s="7"/>
      <c r="G1220" s="7"/>
      <c r="H1220" s="7"/>
      <c r="I1220" s="7"/>
      <c r="J1220" s="1"/>
      <c r="K1220" s="7"/>
      <c r="L1220" s="5"/>
      <c r="M1220" s="7"/>
    </row>
    <row r="1221" spans="1:13" x14ac:dyDescent="0.25">
      <c r="A1221" s="7"/>
      <c r="B1221" s="7"/>
      <c r="C1221" s="7"/>
      <c r="D1221" s="7"/>
      <c r="E1221" s="7"/>
      <c r="F1221" s="7"/>
      <c r="G1221" s="7"/>
      <c r="H1221" s="7"/>
      <c r="I1221" s="7"/>
      <c r="J1221" s="1"/>
      <c r="K1221" s="7"/>
      <c r="L1221" s="5"/>
      <c r="M1221" s="7"/>
    </row>
    <row r="1222" spans="1:13" x14ac:dyDescent="0.25">
      <c r="A1222" s="7"/>
      <c r="B1222" s="7"/>
      <c r="C1222" s="7"/>
      <c r="D1222" s="7"/>
      <c r="E1222" s="7"/>
      <c r="F1222" s="7"/>
      <c r="G1222" s="7"/>
      <c r="H1222" s="7"/>
      <c r="I1222" s="7"/>
      <c r="J1222" s="1"/>
      <c r="K1222" s="7"/>
      <c r="L1222" s="5"/>
      <c r="M1222" s="7"/>
    </row>
    <row r="1223" spans="1:13" x14ac:dyDescent="0.25">
      <c r="A1223" s="7"/>
      <c r="B1223" s="7"/>
      <c r="C1223" s="7"/>
      <c r="D1223" s="7"/>
      <c r="E1223" s="7"/>
      <c r="F1223" s="7"/>
      <c r="G1223" s="7"/>
      <c r="H1223" s="7"/>
      <c r="I1223" s="7"/>
      <c r="J1223" s="1"/>
      <c r="K1223" s="7"/>
      <c r="L1223" s="5"/>
      <c r="M1223" s="7"/>
    </row>
    <row r="1224" spans="1:13" x14ac:dyDescent="0.25">
      <c r="A1224" s="7"/>
      <c r="B1224" s="7"/>
      <c r="C1224" s="7"/>
      <c r="D1224" s="7"/>
      <c r="E1224" s="7"/>
      <c r="F1224" s="7"/>
      <c r="G1224" s="7"/>
      <c r="H1224" s="7"/>
      <c r="I1224" s="7"/>
      <c r="J1224" s="1"/>
      <c r="K1224" s="7"/>
      <c r="L1224" s="5"/>
      <c r="M1224" s="7"/>
    </row>
    <row r="1225" spans="1:13" x14ac:dyDescent="0.25">
      <c r="A1225" s="7"/>
      <c r="B1225" s="7"/>
      <c r="C1225" s="7"/>
      <c r="D1225" s="7"/>
      <c r="E1225" s="7"/>
      <c r="F1225" s="7"/>
      <c r="G1225" s="7"/>
      <c r="H1225" s="7"/>
      <c r="I1225" s="7"/>
      <c r="J1225" s="1"/>
      <c r="K1225" s="7"/>
      <c r="L1225" s="5"/>
      <c r="M1225" s="7"/>
    </row>
    <row r="1226" spans="1:13" x14ac:dyDescent="0.25">
      <c r="A1226" s="7"/>
      <c r="B1226" s="7"/>
      <c r="C1226" s="7"/>
      <c r="D1226" s="7"/>
      <c r="E1226" s="7"/>
      <c r="F1226" s="7"/>
      <c r="G1226" s="7"/>
      <c r="H1226" s="7"/>
      <c r="I1226" s="7"/>
      <c r="J1226" s="1"/>
      <c r="K1226" s="7"/>
      <c r="L1226" s="5"/>
      <c r="M1226" s="7"/>
    </row>
    <row r="1227" spans="1:13" x14ac:dyDescent="0.25">
      <c r="A1227" s="7"/>
      <c r="B1227" s="7"/>
      <c r="C1227" s="7"/>
      <c r="D1227" s="7"/>
      <c r="E1227" s="7"/>
      <c r="F1227" s="7"/>
      <c r="G1227" s="7"/>
      <c r="H1227" s="7"/>
      <c r="I1227" s="7"/>
      <c r="J1227" s="1"/>
      <c r="K1227" s="7"/>
      <c r="L1227" s="6"/>
      <c r="M1227" s="7"/>
    </row>
    <row r="1228" spans="1:13" x14ac:dyDescent="0.25">
      <c r="A1228" s="7"/>
      <c r="B1228" s="7"/>
      <c r="C1228" s="7"/>
      <c r="D1228" s="7"/>
      <c r="E1228" s="7"/>
      <c r="F1228" s="7"/>
      <c r="G1228" s="7"/>
      <c r="H1228" s="7"/>
      <c r="I1228" s="7"/>
      <c r="J1228" s="1"/>
      <c r="K1228" s="7"/>
      <c r="L1228" s="5"/>
      <c r="M1228" s="7"/>
    </row>
    <row r="1229" spans="1:13" x14ac:dyDescent="0.25">
      <c r="A1229" s="7"/>
      <c r="B1229" s="7"/>
      <c r="C1229" s="7"/>
      <c r="D1229" s="7"/>
      <c r="E1229" s="7"/>
      <c r="F1229" s="7"/>
      <c r="G1229" s="7"/>
      <c r="H1229" s="7"/>
      <c r="I1229" s="7"/>
      <c r="J1229" s="1"/>
      <c r="K1229" s="7"/>
      <c r="L1229" s="6"/>
      <c r="M1229" s="7"/>
    </row>
    <row r="1230" spans="1:13" x14ac:dyDescent="0.25">
      <c r="A1230" s="7"/>
      <c r="B1230" s="7"/>
      <c r="C1230" s="7"/>
      <c r="D1230" s="7"/>
      <c r="E1230" s="7"/>
      <c r="F1230" s="7"/>
      <c r="G1230" s="7"/>
      <c r="H1230" s="7"/>
      <c r="I1230" s="7"/>
      <c r="J1230" s="1"/>
      <c r="K1230" s="7"/>
      <c r="L1230" s="5"/>
      <c r="M1230" s="7"/>
    </row>
    <row r="1231" spans="1:13" x14ac:dyDescent="0.25">
      <c r="A1231" s="7"/>
      <c r="B1231" s="7"/>
      <c r="C1231" s="7"/>
      <c r="D1231" s="7"/>
      <c r="E1231" s="7"/>
      <c r="F1231" s="7"/>
      <c r="G1231" s="7"/>
      <c r="H1231" s="7"/>
      <c r="I1231" s="7"/>
      <c r="J1231" s="1"/>
      <c r="K1231" s="7"/>
      <c r="L1231" s="5"/>
      <c r="M1231" s="7"/>
    </row>
    <row r="1232" spans="1:13" x14ac:dyDescent="0.25">
      <c r="A1232" s="7"/>
      <c r="B1232" s="7"/>
      <c r="C1232" s="7"/>
      <c r="D1232" s="7"/>
      <c r="E1232" s="7"/>
      <c r="F1232" s="7"/>
      <c r="G1232" s="7"/>
      <c r="H1232" s="7"/>
      <c r="I1232" s="7"/>
      <c r="J1232" s="1"/>
      <c r="K1232" s="7"/>
      <c r="L1232" s="6"/>
      <c r="M1232" s="7"/>
    </row>
    <row r="1233" spans="1:13" x14ac:dyDescent="0.25">
      <c r="A1233" s="7"/>
      <c r="B1233" s="7"/>
      <c r="C1233" s="7"/>
      <c r="D1233" s="7"/>
      <c r="E1233" s="7"/>
      <c r="F1233" s="7"/>
      <c r="G1233" s="7"/>
      <c r="H1233" s="7"/>
      <c r="I1233" s="7"/>
      <c r="J1233" s="1"/>
      <c r="K1233" s="7"/>
      <c r="L1233" s="5"/>
      <c r="M1233" s="7"/>
    </row>
    <row r="1234" spans="1:13" x14ac:dyDescent="0.25">
      <c r="A1234" s="7"/>
      <c r="B1234" s="7"/>
      <c r="C1234" s="7"/>
      <c r="D1234" s="7"/>
      <c r="E1234" s="7"/>
      <c r="F1234" s="7"/>
      <c r="G1234" s="7"/>
      <c r="H1234" s="7"/>
      <c r="I1234" s="7"/>
      <c r="J1234" s="1"/>
      <c r="K1234" s="7"/>
      <c r="L1234" s="6"/>
      <c r="M1234" s="7"/>
    </row>
    <row r="1235" spans="1:13" x14ac:dyDescent="0.25">
      <c r="A1235" s="7"/>
      <c r="B1235" s="7"/>
      <c r="C1235" s="7"/>
      <c r="D1235" s="7"/>
      <c r="E1235" s="7"/>
      <c r="F1235" s="7"/>
      <c r="G1235" s="7"/>
      <c r="H1235" s="7"/>
      <c r="I1235" s="7"/>
      <c r="J1235" s="1"/>
      <c r="K1235" s="7"/>
      <c r="L1235" s="6"/>
      <c r="M1235" s="7"/>
    </row>
    <row r="1236" spans="1:13" x14ac:dyDescent="0.25">
      <c r="A1236" s="7"/>
      <c r="B1236" s="7"/>
      <c r="C1236" s="7"/>
      <c r="D1236" s="7"/>
      <c r="E1236" s="7"/>
      <c r="F1236" s="7"/>
      <c r="G1236" s="7"/>
      <c r="H1236" s="7"/>
      <c r="I1236" s="7"/>
      <c r="J1236" s="1"/>
      <c r="K1236" s="7"/>
      <c r="L1236" s="5"/>
      <c r="M1236" s="7"/>
    </row>
    <row r="1237" spans="1:13" x14ac:dyDescent="0.25">
      <c r="A1237" s="7"/>
      <c r="B1237" s="7"/>
      <c r="C1237" s="7"/>
      <c r="D1237" s="7"/>
      <c r="E1237" s="7"/>
      <c r="F1237" s="7"/>
      <c r="G1237" s="7"/>
      <c r="H1237" s="7"/>
      <c r="I1237" s="7"/>
      <c r="J1237" s="1"/>
      <c r="K1237" s="7"/>
      <c r="L1237" s="5"/>
      <c r="M1237" s="7"/>
    </row>
    <row r="1238" spans="1:13" x14ac:dyDescent="0.2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6"/>
      <c r="M1238" s="7"/>
    </row>
    <row r="1239" spans="1:13" x14ac:dyDescent="0.2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6"/>
      <c r="M1239" s="7"/>
    </row>
    <row r="1240" spans="1:13" x14ac:dyDescent="0.2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6"/>
      <c r="M1240" s="7"/>
    </row>
    <row r="1241" spans="1:13" x14ac:dyDescent="0.2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5"/>
      <c r="M1241" s="7"/>
    </row>
    <row r="1242" spans="1:13" x14ac:dyDescent="0.2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5"/>
      <c r="M1242" s="7"/>
    </row>
    <row r="1243" spans="1:13" x14ac:dyDescent="0.2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5"/>
      <c r="M1243" s="7"/>
    </row>
    <row r="1244" spans="1:13" x14ac:dyDescent="0.2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6"/>
      <c r="M1244" s="7"/>
    </row>
    <row r="1245" spans="1:13" x14ac:dyDescent="0.2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6"/>
      <c r="M1245" s="7"/>
    </row>
    <row r="1246" spans="1:13" x14ac:dyDescent="0.2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6"/>
      <c r="M1246" s="7"/>
    </row>
    <row r="1247" spans="1:13" x14ac:dyDescent="0.2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6"/>
      <c r="M1247" s="7"/>
    </row>
    <row r="1248" spans="1:13" x14ac:dyDescent="0.2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5"/>
      <c r="M1248" s="7"/>
    </row>
    <row r="1249" spans="1:13" x14ac:dyDescent="0.2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5"/>
      <c r="M1249" s="7"/>
    </row>
    <row r="1250" spans="1:13" x14ac:dyDescent="0.2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5"/>
      <c r="M1250" s="7"/>
    </row>
    <row r="1251" spans="1:13" x14ac:dyDescent="0.25">
      <c r="A1251" s="7"/>
      <c r="B1251" s="7"/>
      <c r="C1251" s="7"/>
      <c r="D1251" s="7"/>
      <c r="E1251" s="7"/>
      <c r="F1251" s="7"/>
      <c r="G1251" s="7"/>
      <c r="H1251" s="7"/>
      <c r="I1251" s="7"/>
      <c r="J1251" s="1"/>
      <c r="K1251" s="1"/>
      <c r="L1251" s="6"/>
      <c r="M1251" s="7"/>
    </row>
    <row r="1252" spans="1:13" x14ac:dyDescent="0.25">
      <c r="A1252" s="7"/>
      <c r="B1252" s="7"/>
      <c r="C1252" s="7"/>
      <c r="D1252" s="7"/>
      <c r="E1252" s="7"/>
      <c r="F1252" s="7"/>
      <c r="G1252" s="7"/>
      <c r="H1252" s="7"/>
      <c r="I1252" s="7"/>
      <c r="J1252" s="1"/>
      <c r="K1252" s="1"/>
      <c r="L1252" s="5"/>
      <c r="M1252" s="7"/>
    </row>
    <row r="1253" spans="1:13" x14ac:dyDescent="0.25">
      <c r="A1253" s="7"/>
      <c r="B1253" s="7"/>
      <c r="C1253" s="7"/>
      <c r="D1253" s="7"/>
      <c r="E1253" s="7"/>
      <c r="F1253" s="7"/>
      <c r="G1253" s="7"/>
      <c r="H1253" s="7"/>
      <c r="I1253" s="7"/>
      <c r="J1253" s="1"/>
      <c r="K1253" s="1"/>
      <c r="L1253" s="5"/>
      <c r="M1253" s="7"/>
    </row>
    <row r="1254" spans="1:13" x14ac:dyDescent="0.25">
      <c r="A1254" s="7"/>
      <c r="B1254" s="7"/>
      <c r="C1254" s="7"/>
      <c r="D1254" s="7"/>
      <c r="E1254" s="7"/>
      <c r="F1254" s="7"/>
      <c r="G1254" s="7"/>
      <c r="H1254" s="7"/>
      <c r="I1254" s="7"/>
      <c r="J1254" s="1"/>
      <c r="K1254" s="1"/>
      <c r="L1254" s="5"/>
      <c r="M1254" s="7"/>
    </row>
    <row r="1255" spans="1:13" x14ac:dyDescent="0.25">
      <c r="A1255" s="7"/>
      <c r="B1255" s="7"/>
      <c r="C1255" s="7"/>
      <c r="D1255" s="7"/>
      <c r="E1255" s="7"/>
      <c r="F1255" s="7"/>
      <c r="G1255" s="7"/>
      <c r="H1255" s="7"/>
      <c r="I1255" s="7"/>
      <c r="J1255" s="1"/>
      <c r="K1255" s="1"/>
      <c r="L1255" s="6"/>
      <c r="M1255" s="7"/>
    </row>
    <row r="1256" spans="1:13" x14ac:dyDescent="0.25">
      <c r="A1256" s="7"/>
      <c r="B1256" s="7"/>
      <c r="C1256" s="7"/>
      <c r="D1256" s="7"/>
      <c r="E1256" s="7"/>
      <c r="F1256" s="7"/>
      <c r="G1256" s="7"/>
      <c r="H1256" s="7"/>
      <c r="I1256" s="7"/>
      <c r="J1256" s="1"/>
      <c r="K1256" s="1"/>
      <c r="L1256" s="5"/>
      <c r="M1256" s="7"/>
    </row>
    <row r="1257" spans="1:13" x14ac:dyDescent="0.25">
      <c r="A1257" s="7"/>
      <c r="B1257" s="7"/>
      <c r="C1257" s="7"/>
      <c r="D1257" s="7"/>
      <c r="E1257" s="7"/>
      <c r="F1257" s="7"/>
      <c r="G1257" s="7"/>
      <c r="H1257" s="7"/>
      <c r="I1257" s="7"/>
      <c r="J1257" s="1"/>
      <c r="K1257" s="1"/>
      <c r="L1257" s="6"/>
      <c r="M1257" s="7"/>
    </row>
    <row r="1258" spans="1:13" x14ac:dyDescent="0.25">
      <c r="A1258" s="7"/>
      <c r="B1258" s="7"/>
      <c r="C1258" s="7"/>
      <c r="D1258" s="7"/>
      <c r="E1258" s="7"/>
      <c r="F1258" s="7"/>
      <c r="G1258" s="7"/>
      <c r="H1258" s="7"/>
      <c r="I1258" s="7"/>
      <c r="J1258" s="1"/>
      <c r="K1258" s="1"/>
      <c r="L1258" s="5"/>
      <c r="M1258" s="7"/>
    </row>
    <row r="1259" spans="1:13" x14ac:dyDescent="0.25">
      <c r="A1259" s="7"/>
      <c r="B1259" s="7"/>
      <c r="C1259" s="7"/>
      <c r="D1259" s="7"/>
      <c r="E1259" s="7"/>
      <c r="F1259" s="7"/>
      <c r="G1259" s="7"/>
      <c r="H1259" s="7"/>
      <c r="I1259" s="7"/>
      <c r="J1259" s="1"/>
      <c r="K1259" s="1"/>
      <c r="L1259" s="5"/>
      <c r="M1259" s="7"/>
    </row>
    <row r="1260" spans="1:13" x14ac:dyDescent="0.25">
      <c r="A1260" s="7"/>
      <c r="B1260" s="7"/>
      <c r="C1260" s="7"/>
      <c r="D1260" s="7"/>
      <c r="E1260" s="7"/>
      <c r="F1260" s="7"/>
      <c r="G1260" s="7"/>
      <c r="H1260" s="7"/>
      <c r="I1260" s="7"/>
      <c r="J1260" s="1"/>
      <c r="K1260" s="1"/>
      <c r="L1260" s="5"/>
      <c r="M1260" s="7"/>
    </row>
    <row r="1261" spans="1:13" x14ac:dyDescent="0.25">
      <c r="A1261" s="7"/>
      <c r="B1261" s="7"/>
      <c r="C1261" s="7"/>
      <c r="D1261" s="7"/>
      <c r="E1261" s="7"/>
      <c r="F1261" s="7"/>
      <c r="G1261" s="7"/>
      <c r="H1261" s="7"/>
      <c r="I1261" s="7"/>
      <c r="J1261" s="1"/>
      <c r="K1261" s="1"/>
      <c r="L1261" s="6"/>
      <c r="M1261" s="7"/>
    </row>
    <row r="1262" spans="1:13" x14ac:dyDescent="0.25">
      <c r="A1262" s="7"/>
      <c r="B1262" s="7"/>
      <c r="C1262" s="7"/>
      <c r="D1262" s="7"/>
      <c r="E1262" s="7"/>
      <c r="F1262" s="7"/>
      <c r="G1262" s="7"/>
      <c r="H1262" s="7"/>
      <c r="I1262" s="7"/>
      <c r="J1262" s="1"/>
      <c r="K1262" s="1"/>
      <c r="L1262" s="5"/>
      <c r="M1262" s="7"/>
    </row>
    <row r="1263" spans="1:13" x14ac:dyDescent="0.25">
      <c r="A1263" s="7"/>
      <c r="B1263" s="7"/>
      <c r="C1263" s="7"/>
      <c r="D1263" s="7"/>
      <c r="E1263" s="7"/>
      <c r="F1263" s="7"/>
      <c r="G1263" s="7"/>
      <c r="H1263" s="7"/>
      <c r="I1263" s="7"/>
      <c r="J1263" s="1"/>
      <c r="K1263" s="1"/>
      <c r="L1263" s="6"/>
      <c r="M1263" s="7"/>
    </row>
    <row r="1264" spans="1:13" x14ac:dyDescent="0.25">
      <c r="A1264" s="7"/>
      <c r="B1264" s="7"/>
      <c r="C1264" s="7"/>
      <c r="D1264" s="7"/>
      <c r="E1264" s="7"/>
      <c r="F1264" s="7"/>
      <c r="G1264" s="7"/>
      <c r="H1264" s="7"/>
      <c r="I1264" s="7"/>
      <c r="J1264" s="1"/>
      <c r="K1264" s="1"/>
      <c r="L1264" s="6"/>
      <c r="M1264" s="7"/>
    </row>
    <row r="1265" spans="1:13" x14ac:dyDescent="0.25">
      <c r="A1265" s="7"/>
      <c r="B1265" s="7"/>
      <c r="C1265" s="7"/>
      <c r="D1265" s="7"/>
      <c r="E1265" s="7"/>
      <c r="F1265" s="7"/>
      <c r="G1265" s="7"/>
      <c r="H1265" s="7"/>
      <c r="I1265" s="7"/>
      <c r="J1265" s="1"/>
      <c r="K1265" s="1"/>
      <c r="L1265" s="5"/>
      <c r="M1265" s="7"/>
    </row>
    <row r="1266" spans="1:13" x14ac:dyDescent="0.25">
      <c r="A1266" s="7"/>
      <c r="B1266" s="7"/>
      <c r="C1266" s="7"/>
      <c r="D1266" s="7"/>
      <c r="E1266" s="7"/>
      <c r="F1266" s="7"/>
      <c r="G1266" s="7"/>
      <c r="H1266" s="7"/>
      <c r="I1266" s="7"/>
      <c r="J1266" s="1"/>
      <c r="K1266" s="1"/>
      <c r="L1266" s="5"/>
      <c r="M1266" s="7"/>
    </row>
    <row r="1267" spans="1:13" x14ac:dyDescent="0.25">
      <c r="A1267" s="7"/>
      <c r="B1267" s="7"/>
      <c r="C1267" s="7"/>
      <c r="D1267" s="7"/>
      <c r="E1267" s="7"/>
      <c r="F1267" s="7"/>
      <c r="G1267" s="7"/>
      <c r="H1267" s="7"/>
      <c r="I1267" s="7"/>
      <c r="J1267" s="1"/>
      <c r="K1267" s="1"/>
      <c r="L1267" s="5"/>
      <c r="M1267" s="7"/>
    </row>
    <row r="1268" spans="1:13" x14ac:dyDescent="0.25">
      <c r="A1268" s="7"/>
      <c r="B1268" s="7"/>
      <c r="C1268" s="7"/>
      <c r="D1268" s="7"/>
      <c r="E1268" s="7"/>
      <c r="F1268" s="7"/>
      <c r="G1268" s="7"/>
      <c r="H1268" s="7"/>
      <c r="I1268" s="7"/>
      <c r="J1268" s="1"/>
      <c r="K1268" s="1"/>
      <c r="L1268" s="6"/>
      <c r="M1268" s="7"/>
    </row>
    <row r="1269" spans="1:13" x14ac:dyDescent="0.25">
      <c r="A1269" s="7"/>
      <c r="B1269" s="7"/>
      <c r="C1269" s="7"/>
      <c r="D1269" s="7"/>
      <c r="E1269" s="7"/>
      <c r="F1269" s="7"/>
      <c r="G1269" s="7"/>
      <c r="H1269" s="7"/>
      <c r="I1269" s="7"/>
      <c r="J1269" s="1"/>
      <c r="K1269" s="1"/>
      <c r="L1269" s="6"/>
      <c r="M1269" s="7"/>
    </row>
    <row r="1270" spans="1:13" x14ac:dyDescent="0.25">
      <c r="A1270" s="7"/>
      <c r="B1270" s="7"/>
      <c r="C1270" s="7"/>
      <c r="D1270" s="7"/>
      <c r="E1270" s="7"/>
      <c r="F1270" s="7"/>
      <c r="G1270" s="7"/>
      <c r="H1270" s="7"/>
      <c r="I1270" s="7"/>
      <c r="J1270" s="1"/>
      <c r="K1270" s="1"/>
      <c r="L1270" s="5"/>
      <c r="M1270" s="7"/>
    </row>
    <row r="1271" spans="1:13" x14ac:dyDescent="0.25">
      <c r="A1271" s="7"/>
      <c r="B1271" s="7"/>
      <c r="C1271" s="7"/>
      <c r="D1271" s="7"/>
      <c r="E1271" s="7"/>
      <c r="F1271" s="7"/>
      <c r="G1271" s="7"/>
      <c r="H1271" s="7"/>
      <c r="I1271" s="7"/>
      <c r="J1271" s="1"/>
      <c r="K1271" s="1"/>
      <c r="L1271" s="6"/>
      <c r="M1271" s="7"/>
    </row>
    <row r="1272" spans="1:13" x14ac:dyDescent="0.25">
      <c r="A1272" s="7"/>
      <c r="B1272" s="7"/>
      <c r="C1272" s="7"/>
      <c r="D1272" s="7"/>
      <c r="E1272" s="7"/>
      <c r="F1272" s="7"/>
      <c r="G1272" s="7"/>
      <c r="H1272" s="7"/>
      <c r="I1272" s="7"/>
      <c r="J1272" s="1"/>
      <c r="K1272" s="1"/>
      <c r="L1272" s="5"/>
      <c r="M1272" s="7"/>
    </row>
    <row r="1273" spans="1:13" x14ac:dyDescent="0.25">
      <c r="A1273" s="7"/>
      <c r="B1273" s="7"/>
      <c r="C1273" s="7"/>
      <c r="D1273" s="7"/>
      <c r="E1273" s="7"/>
      <c r="F1273" s="7"/>
      <c r="G1273" s="7"/>
      <c r="H1273" s="7"/>
      <c r="I1273" s="7"/>
      <c r="J1273" s="1"/>
      <c r="K1273" s="1"/>
      <c r="L1273" s="6"/>
      <c r="M1273" s="7"/>
    </row>
    <row r="1274" spans="1:13" x14ac:dyDescent="0.25">
      <c r="A1274" s="7"/>
      <c r="B1274" s="7"/>
      <c r="C1274" s="7"/>
      <c r="D1274" s="7"/>
      <c r="E1274" s="7"/>
      <c r="F1274" s="7"/>
      <c r="G1274" s="7"/>
      <c r="H1274" s="7"/>
      <c r="I1274" s="7"/>
      <c r="J1274" s="1"/>
      <c r="K1274" s="1"/>
      <c r="L1274" s="5"/>
      <c r="M1274" s="7"/>
    </row>
    <row r="1275" spans="1:13" x14ac:dyDescent="0.25">
      <c r="A1275" s="7"/>
      <c r="B1275" s="7"/>
      <c r="C1275" s="7"/>
      <c r="D1275" s="7"/>
      <c r="E1275" s="7"/>
      <c r="F1275" s="7"/>
      <c r="G1275" s="7"/>
      <c r="H1275" s="7"/>
      <c r="I1275" s="7"/>
      <c r="J1275" s="1"/>
      <c r="K1275" s="1"/>
      <c r="L1275" s="5"/>
      <c r="M1275" s="7"/>
    </row>
    <row r="1276" spans="1:13" x14ac:dyDescent="0.25">
      <c r="A1276" s="7"/>
      <c r="B1276" s="7"/>
      <c r="C1276" s="7"/>
      <c r="D1276" s="7"/>
      <c r="E1276" s="7"/>
      <c r="F1276" s="7"/>
      <c r="G1276" s="7"/>
      <c r="H1276" s="7"/>
      <c r="I1276" s="7"/>
      <c r="J1276" s="1"/>
      <c r="K1276" s="1"/>
      <c r="L1276" s="5"/>
      <c r="M1276" s="7"/>
    </row>
    <row r="1277" spans="1:13" x14ac:dyDescent="0.25">
      <c r="A1277" s="7"/>
      <c r="B1277" s="7"/>
      <c r="C1277" s="7"/>
      <c r="D1277" s="7"/>
      <c r="E1277" s="7"/>
      <c r="F1277" s="7"/>
      <c r="G1277" s="7"/>
      <c r="H1277" s="7"/>
      <c r="I1277" s="7"/>
      <c r="J1277" s="1"/>
      <c r="K1277" s="1"/>
      <c r="L1277" s="5"/>
      <c r="M1277" s="7"/>
    </row>
    <row r="1278" spans="1:13" x14ac:dyDescent="0.25">
      <c r="A1278" s="7"/>
      <c r="B1278" s="7"/>
      <c r="C1278" s="7"/>
      <c r="D1278" s="7"/>
      <c r="E1278" s="7"/>
      <c r="F1278" s="7"/>
      <c r="G1278" s="7"/>
      <c r="H1278" s="7"/>
      <c r="I1278" s="7"/>
      <c r="J1278" s="1"/>
      <c r="K1278" s="1"/>
      <c r="L1278" s="6"/>
      <c r="M1278" s="7"/>
    </row>
    <row r="1279" spans="1:13" x14ac:dyDescent="0.25">
      <c r="A1279" s="7"/>
      <c r="B1279" s="7"/>
      <c r="C1279" s="7"/>
      <c r="D1279" s="7"/>
      <c r="E1279" s="7"/>
      <c r="F1279" s="7"/>
      <c r="G1279" s="7"/>
      <c r="H1279" s="7"/>
      <c r="I1279" s="7"/>
      <c r="J1279" s="1"/>
      <c r="K1279" s="1"/>
      <c r="L1279" s="5"/>
      <c r="M1279" s="7"/>
    </row>
    <row r="1280" spans="1:13" x14ac:dyDescent="0.25">
      <c r="A1280" s="7"/>
      <c r="B1280" s="7"/>
      <c r="C1280" s="7"/>
      <c r="D1280" s="7"/>
      <c r="E1280" s="7"/>
      <c r="F1280" s="7"/>
      <c r="G1280" s="7"/>
      <c r="H1280" s="7"/>
      <c r="I1280" s="7"/>
      <c r="J1280" s="1"/>
      <c r="K1280" s="1"/>
      <c r="L1280" s="5"/>
      <c r="M1280" s="7"/>
    </row>
    <row r="1281" spans="1:13" x14ac:dyDescent="0.25">
      <c r="A1281" s="7"/>
      <c r="B1281" s="7"/>
      <c r="C1281" s="7"/>
      <c r="D1281" s="7"/>
      <c r="E1281" s="7"/>
      <c r="F1281" s="7"/>
      <c r="G1281" s="7"/>
      <c r="H1281" s="7"/>
      <c r="I1281" s="7"/>
      <c r="J1281" s="1"/>
      <c r="K1281" s="1"/>
      <c r="L1281" s="6"/>
      <c r="M1281" s="7"/>
    </row>
    <row r="1282" spans="1:13" x14ac:dyDescent="0.25">
      <c r="A1282" s="7"/>
      <c r="B1282" s="7"/>
      <c r="C1282" s="7"/>
      <c r="D1282" s="7"/>
      <c r="E1282" s="7"/>
      <c r="F1282" s="7"/>
      <c r="G1282" s="7"/>
      <c r="H1282" s="7"/>
      <c r="I1282" s="7"/>
      <c r="J1282" s="1"/>
      <c r="K1282" s="1"/>
      <c r="L1282" s="6"/>
      <c r="M1282" s="7"/>
    </row>
    <row r="1283" spans="1:13" x14ac:dyDescent="0.25">
      <c r="A1283" s="7"/>
      <c r="B1283" s="7"/>
      <c r="C1283" s="7"/>
      <c r="D1283" s="7"/>
      <c r="E1283" s="7"/>
      <c r="F1283" s="7"/>
      <c r="G1283" s="7"/>
      <c r="H1283" s="7"/>
      <c r="I1283" s="7"/>
      <c r="J1283" s="1"/>
      <c r="K1283" s="1"/>
      <c r="L1283" s="6"/>
      <c r="M1283" s="7"/>
    </row>
    <row r="1284" spans="1:13" x14ac:dyDescent="0.25">
      <c r="A1284" s="7"/>
      <c r="B1284" s="7"/>
      <c r="C1284" s="7"/>
      <c r="D1284" s="7"/>
      <c r="E1284" s="7"/>
      <c r="F1284" s="7"/>
      <c r="G1284" s="7"/>
      <c r="H1284" s="7"/>
      <c r="I1284" s="7"/>
      <c r="J1284" s="1"/>
      <c r="K1284" s="1"/>
      <c r="L1284" s="6"/>
      <c r="M1284" s="7"/>
    </row>
    <row r="1285" spans="1:13" x14ac:dyDescent="0.25">
      <c r="A1285" s="7"/>
      <c r="B1285" s="7"/>
      <c r="C1285" s="7"/>
      <c r="D1285" s="7"/>
      <c r="E1285" s="7"/>
      <c r="F1285" s="7"/>
      <c r="G1285" s="7"/>
      <c r="H1285" s="7"/>
      <c r="I1285" s="7"/>
      <c r="J1285" s="1"/>
      <c r="K1285" s="1"/>
      <c r="L1285" s="5"/>
      <c r="M1285" s="7"/>
    </row>
    <row r="1286" spans="1:13" x14ac:dyDescent="0.25">
      <c r="A1286" s="7"/>
      <c r="B1286" s="7"/>
      <c r="C1286" s="7"/>
      <c r="D1286" s="7"/>
      <c r="E1286" s="7"/>
      <c r="F1286" s="7"/>
      <c r="G1286" s="7"/>
      <c r="H1286" s="7"/>
      <c r="I1286" s="7"/>
      <c r="J1286" s="1"/>
      <c r="K1286" s="1"/>
      <c r="L1286" s="6"/>
      <c r="M1286" s="7"/>
    </row>
    <row r="1287" spans="1:13" x14ac:dyDescent="0.25">
      <c r="A1287" s="7"/>
      <c r="B1287" s="7"/>
      <c r="C1287" s="7"/>
      <c r="D1287" s="7"/>
      <c r="E1287" s="7"/>
      <c r="F1287" s="7"/>
      <c r="G1287" s="7"/>
      <c r="H1287" s="7"/>
      <c r="I1287" s="7"/>
      <c r="J1287" s="1"/>
      <c r="K1287" s="1"/>
      <c r="L1287" s="5"/>
      <c r="M1287" s="7"/>
    </row>
    <row r="1288" spans="1:13" x14ac:dyDescent="0.25">
      <c r="A1288" s="7"/>
      <c r="B1288" s="7"/>
      <c r="C1288" s="7"/>
      <c r="D1288" s="7"/>
      <c r="E1288" s="7"/>
      <c r="F1288" s="7"/>
      <c r="G1288" s="7"/>
      <c r="H1288" s="7"/>
      <c r="I1288" s="7"/>
      <c r="J1288" s="1"/>
      <c r="K1288" s="1"/>
      <c r="L1288" s="5"/>
      <c r="M1288" s="7"/>
    </row>
    <row r="1289" spans="1:13" x14ac:dyDescent="0.25">
      <c r="A1289" s="7"/>
      <c r="B1289" s="7"/>
      <c r="C1289" s="7"/>
      <c r="D1289" s="7"/>
      <c r="E1289" s="7"/>
      <c r="F1289" s="7"/>
      <c r="G1289" s="7"/>
      <c r="H1289" s="7"/>
      <c r="I1289" s="7"/>
      <c r="J1289" s="1"/>
      <c r="K1289" s="1"/>
      <c r="L1289" s="5"/>
      <c r="M1289" s="7"/>
    </row>
    <row r="1290" spans="1:13" x14ac:dyDescent="0.25">
      <c r="A1290" s="7"/>
      <c r="B1290" s="7"/>
      <c r="C1290" s="7"/>
      <c r="D1290" s="7"/>
      <c r="E1290" s="7"/>
      <c r="F1290" s="7"/>
      <c r="G1290" s="7"/>
      <c r="H1290" s="7"/>
      <c r="I1290" s="7"/>
      <c r="J1290" s="1"/>
      <c r="K1290" s="1"/>
      <c r="L1290" s="6"/>
      <c r="M1290" s="7"/>
    </row>
    <row r="1291" spans="1:13" x14ac:dyDescent="0.25">
      <c r="A1291" s="7"/>
      <c r="B1291" s="7"/>
      <c r="C1291" s="7"/>
      <c r="D1291" s="7"/>
      <c r="E1291" s="7"/>
      <c r="F1291" s="7"/>
      <c r="G1291" s="7"/>
      <c r="H1291" s="7"/>
      <c r="I1291" s="7"/>
      <c r="J1291" s="1"/>
      <c r="K1291" s="1"/>
      <c r="L1291" s="5"/>
      <c r="M1291" s="7"/>
    </row>
    <row r="1292" spans="1:13" x14ac:dyDescent="0.25">
      <c r="A1292" s="7"/>
      <c r="B1292" s="7"/>
      <c r="C1292" s="7"/>
      <c r="D1292" s="7"/>
      <c r="E1292" s="7"/>
      <c r="F1292" s="7"/>
      <c r="G1292" s="7"/>
      <c r="H1292" s="7"/>
      <c r="I1292" s="7"/>
      <c r="J1292" s="1"/>
      <c r="K1292" s="1"/>
      <c r="L1292" s="5"/>
      <c r="M1292" s="7"/>
    </row>
    <row r="1293" spans="1:13" x14ac:dyDescent="0.25">
      <c r="A1293" s="7"/>
      <c r="B1293" s="7"/>
      <c r="C1293" s="7"/>
      <c r="D1293" s="7"/>
      <c r="E1293" s="7"/>
      <c r="F1293" s="7"/>
      <c r="G1293" s="7"/>
      <c r="H1293" s="7"/>
      <c r="I1293" s="7"/>
      <c r="J1293" s="1"/>
      <c r="K1293" s="1"/>
      <c r="L1293" s="6"/>
      <c r="M1293" s="7"/>
    </row>
    <row r="1294" spans="1:13" x14ac:dyDescent="0.25">
      <c r="A1294" s="7"/>
      <c r="B1294" s="7"/>
      <c r="C1294" s="7"/>
      <c r="D1294" s="7"/>
      <c r="E1294" s="7"/>
      <c r="F1294" s="7"/>
      <c r="G1294" s="7"/>
      <c r="H1294" s="7"/>
      <c r="I1294" s="7"/>
      <c r="J1294" s="1"/>
      <c r="K1294" s="1"/>
      <c r="L1294" s="5"/>
      <c r="M1294" s="7"/>
    </row>
    <row r="1295" spans="1:13" x14ac:dyDescent="0.25">
      <c r="A1295" s="7"/>
      <c r="B1295" s="7"/>
      <c r="C1295" s="7"/>
      <c r="D1295" s="7"/>
      <c r="E1295" s="7"/>
      <c r="F1295" s="7"/>
      <c r="G1295" s="7"/>
      <c r="H1295" s="7"/>
      <c r="I1295" s="7"/>
      <c r="J1295" s="1"/>
      <c r="K1295" s="1"/>
      <c r="L1295" s="5"/>
      <c r="M1295" s="7"/>
    </row>
    <row r="1296" spans="1:13" x14ac:dyDescent="0.25">
      <c r="A1296" s="7"/>
      <c r="B1296" s="7"/>
      <c r="C1296" s="7"/>
      <c r="D1296" s="7"/>
      <c r="E1296" s="7"/>
      <c r="F1296" s="7"/>
      <c r="G1296" s="7"/>
      <c r="H1296" s="7"/>
      <c r="I1296" s="7"/>
      <c r="J1296" s="1"/>
      <c r="K1296" s="1"/>
      <c r="L1296" s="5"/>
      <c r="M1296" s="7"/>
    </row>
    <row r="1297" spans="1:13" x14ac:dyDescent="0.25">
      <c r="A1297" s="7"/>
      <c r="B1297" s="7"/>
      <c r="C1297" s="7"/>
      <c r="D1297" s="7"/>
      <c r="E1297" s="7"/>
      <c r="F1297" s="7"/>
      <c r="G1297" s="7"/>
      <c r="H1297" s="7"/>
      <c r="I1297" s="7"/>
      <c r="J1297" s="1"/>
      <c r="K1297" s="1"/>
      <c r="L1297" s="5"/>
      <c r="M1297" s="7"/>
    </row>
    <row r="1298" spans="1:13" x14ac:dyDescent="0.25">
      <c r="A1298" s="7"/>
      <c r="B1298" s="7"/>
      <c r="C1298" s="7"/>
      <c r="D1298" s="7"/>
      <c r="E1298" s="7"/>
      <c r="F1298" s="7"/>
      <c r="G1298" s="7"/>
      <c r="H1298" s="7"/>
      <c r="I1298" s="7"/>
      <c r="J1298" s="1"/>
      <c r="K1298" s="1"/>
      <c r="L1298" s="5"/>
      <c r="M1298" s="7"/>
    </row>
    <row r="1299" spans="1:13" x14ac:dyDescent="0.25">
      <c r="A1299" s="7"/>
      <c r="B1299" s="7"/>
      <c r="C1299" s="7"/>
      <c r="D1299" s="7"/>
      <c r="E1299" s="7"/>
      <c r="F1299" s="7"/>
      <c r="G1299" s="7"/>
      <c r="H1299" s="7"/>
      <c r="I1299" s="7"/>
      <c r="J1299" s="1"/>
      <c r="K1299" s="1"/>
      <c r="L1299" s="6"/>
      <c r="M1299" s="7"/>
    </row>
    <row r="1300" spans="1:13" x14ac:dyDescent="0.25">
      <c r="A1300" s="7"/>
      <c r="B1300" s="7"/>
      <c r="C1300" s="7"/>
      <c r="D1300" s="7"/>
      <c r="E1300" s="7"/>
      <c r="F1300" s="7"/>
      <c r="G1300" s="7"/>
      <c r="H1300" s="7"/>
      <c r="I1300" s="7"/>
      <c r="J1300" s="1"/>
      <c r="K1300" s="1"/>
      <c r="L1300" s="6"/>
      <c r="M1300" s="7"/>
    </row>
    <row r="1301" spans="1:13" x14ac:dyDescent="0.25">
      <c r="A1301" s="7"/>
      <c r="B1301" s="7"/>
      <c r="C1301" s="7"/>
      <c r="D1301" s="7"/>
      <c r="E1301" s="7"/>
      <c r="F1301" s="7"/>
      <c r="G1301" s="7"/>
      <c r="H1301" s="7"/>
      <c r="I1301" s="7"/>
      <c r="J1301" s="1"/>
      <c r="K1301" s="1"/>
      <c r="L1301" s="5"/>
      <c r="M1301" s="7"/>
    </row>
    <row r="1302" spans="1:13" x14ac:dyDescent="0.25">
      <c r="A1302" s="7"/>
      <c r="B1302" s="7"/>
      <c r="C1302" s="7"/>
      <c r="D1302" s="7"/>
      <c r="E1302" s="7"/>
      <c r="F1302" s="7"/>
      <c r="G1302" s="7"/>
      <c r="H1302" s="7"/>
      <c r="I1302" s="7"/>
      <c r="J1302" s="1"/>
      <c r="K1302" s="1"/>
      <c r="L1302" s="6"/>
      <c r="M1302" s="7"/>
    </row>
    <row r="1303" spans="1:13" x14ac:dyDescent="0.25">
      <c r="A1303" s="7"/>
      <c r="B1303" s="7"/>
      <c r="C1303" s="7"/>
      <c r="D1303" s="7"/>
      <c r="E1303" s="7"/>
      <c r="F1303" s="7"/>
      <c r="G1303" s="7"/>
      <c r="H1303" s="7"/>
      <c r="I1303" s="7"/>
      <c r="J1303" s="1"/>
      <c r="K1303" s="1"/>
      <c r="L1303" s="6"/>
      <c r="M1303" s="7"/>
    </row>
    <row r="1304" spans="1:13" x14ac:dyDescent="0.25">
      <c r="A1304" s="7"/>
      <c r="B1304" s="7"/>
      <c r="C1304" s="7"/>
      <c r="D1304" s="7"/>
      <c r="E1304" s="7"/>
      <c r="F1304" s="7"/>
      <c r="G1304" s="7"/>
      <c r="H1304" s="7"/>
      <c r="I1304" s="7"/>
      <c r="J1304" s="1"/>
      <c r="K1304" s="1"/>
      <c r="L1304" s="5"/>
      <c r="M1304" s="7"/>
    </row>
    <row r="1305" spans="1:13" x14ac:dyDescent="0.25">
      <c r="A1305" s="7"/>
      <c r="B1305" s="7"/>
      <c r="C1305" s="7"/>
      <c r="D1305" s="7"/>
      <c r="E1305" s="7"/>
      <c r="F1305" s="7"/>
      <c r="G1305" s="7"/>
      <c r="H1305" s="7"/>
      <c r="I1305" s="7"/>
      <c r="J1305" s="1"/>
      <c r="K1305" s="1"/>
      <c r="L1305" s="6"/>
      <c r="M1305" s="7"/>
    </row>
    <row r="1306" spans="1:13" x14ac:dyDescent="0.25">
      <c r="A1306" s="7"/>
      <c r="B1306" s="7"/>
      <c r="C1306" s="7"/>
      <c r="D1306" s="7"/>
      <c r="E1306" s="7"/>
      <c r="F1306" s="7"/>
      <c r="G1306" s="7"/>
      <c r="H1306" s="7"/>
      <c r="I1306" s="7"/>
      <c r="J1306" s="1"/>
      <c r="K1306" s="1"/>
      <c r="L1306" s="6"/>
      <c r="M1306" s="7"/>
    </row>
    <row r="1307" spans="1:13" x14ac:dyDescent="0.25">
      <c r="A1307" s="7"/>
      <c r="B1307" s="7"/>
      <c r="C1307" s="7"/>
      <c r="D1307" s="7"/>
      <c r="E1307" s="7"/>
      <c r="F1307" s="7"/>
      <c r="G1307" s="7"/>
      <c r="H1307" s="7"/>
      <c r="I1307" s="7"/>
      <c r="J1307" s="1"/>
      <c r="K1307" s="1"/>
      <c r="L1307" s="5"/>
      <c r="M1307" s="7"/>
    </row>
    <row r="1308" spans="1:13" x14ac:dyDescent="0.25">
      <c r="A1308" s="7"/>
      <c r="B1308" s="7"/>
      <c r="C1308" s="7"/>
      <c r="D1308" s="7"/>
      <c r="E1308" s="7"/>
      <c r="F1308" s="7"/>
      <c r="G1308" s="7"/>
      <c r="H1308" s="7"/>
      <c r="I1308" s="7"/>
      <c r="J1308" s="1"/>
      <c r="K1308" s="1"/>
      <c r="L1308" s="6"/>
      <c r="M1308" s="7"/>
    </row>
    <row r="1309" spans="1:13" x14ac:dyDescent="0.25">
      <c r="A1309" s="7"/>
      <c r="B1309" s="7"/>
      <c r="C1309" s="7"/>
      <c r="D1309" s="7"/>
      <c r="E1309" s="7"/>
      <c r="F1309" s="7"/>
      <c r="G1309" s="7"/>
      <c r="H1309" s="7"/>
      <c r="I1309" s="7"/>
      <c r="J1309" s="1"/>
      <c r="K1309" s="1"/>
      <c r="L1309" s="6"/>
      <c r="M1309" s="7"/>
    </row>
    <row r="1310" spans="1:13" x14ac:dyDescent="0.25">
      <c r="A1310" s="7"/>
      <c r="B1310" s="7"/>
      <c r="C1310" s="7"/>
      <c r="D1310" s="7"/>
      <c r="E1310" s="7"/>
      <c r="F1310" s="7"/>
      <c r="G1310" s="7"/>
      <c r="H1310" s="7"/>
      <c r="I1310" s="7"/>
      <c r="J1310" s="1"/>
      <c r="K1310" s="1"/>
      <c r="L1310" s="6"/>
      <c r="M1310" s="7"/>
    </row>
    <row r="1311" spans="1:13" x14ac:dyDescent="0.25">
      <c r="A1311" s="7"/>
      <c r="B1311" s="7"/>
      <c r="C1311" s="7"/>
      <c r="D1311" s="7"/>
      <c r="E1311" s="7"/>
      <c r="F1311" s="7"/>
      <c r="G1311" s="7"/>
      <c r="H1311" s="7"/>
      <c r="I1311" s="7"/>
      <c r="J1311" s="1"/>
      <c r="K1311" s="1"/>
      <c r="L1311" s="6"/>
      <c r="M1311" s="7"/>
    </row>
    <row r="1312" spans="1:13" x14ac:dyDescent="0.25">
      <c r="A1312" s="7"/>
      <c r="B1312" s="7"/>
      <c r="C1312" s="7"/>
      <c r="D1312" s="7"/>
      <c r="E1312" s="7"/>
      <c r="F1312" s="7"/>
      <c r="G1312" s="7"/>
      <c r="H1312" s="7"/>
      <c r="I1312" s="7"/>
      <c r="J1312" s="1"/>
      <c r="K1312" s="1"/>
      <c r="L1312" s="6"/>
      <c r="M1312" s="7"/>
    </row>
    <row r="1313" spans="1:13" x14ac:dyDescent="0.25">
      <c r="A1313" s="7"/>
      <c r="B1313" s="7"/>
      <c r="C1313" s="7"/>
      <c r="D1313" s="7"/>
      <c r="E1313" s="7"/>
      <c r="F1313" s="7"/>
      <c r="G1313" s="7"/>
      <c r="H1313" s="7"/>
      <c r="I1313" s="7"/>
      <c r="J1313" s="1"/>
      <c r="K1313" s="1"/>
      <c r="L1313" s="5"/>
      <c r="M1313" s="7"/>
    </row>
    <row r="1314" spans="1:13" x14ac:dyDescent="0.25">
      <c r="A1314" s="7"/>
      <c r="B1314" s="7"/>
      <c r="C1314" s="7"/>
      <c r="D1314" s="7"/>
      <c r="E1314" s="7"/>
      <c r="F1314" s="7"/>
      <c r="G1314" s="7"/>
      <c r="H1314" s="7"/>
      <c r="I1314" s="7"/>
      <c r="J1314" s="1"/>
      <c r="K1314" s="1"/>
      <c r="L1314" s="6"/>
      <c r="M1314" s="7"/>
    </row>
    <row r="1315" spans="1:13" x14ac:dyDescent="0.25">
      <c r="A1315" s="7"/>
      <c r="B1315" s="7"/>
      <c r="C1315" s="7"/>
      <c r="D1315" s="7"/>
      <c r="E1315" s="7"/>
      <c r="F1315" s="7"/>
      <c r="G1315" s="7"/>
      <c r="H1315" s="7"/>
      <c r="I1315" s="7"/>
      <c r="J1315" s="1"/>
      <c r="K1315" s="1"/>
      <c r="L1315" s="6"/>
      <c r="M1315" s="7"/>
    </row>
    <row r="1316" spans="1:13" x14ac:dyDescent="0.25">
      <c r="A1316" s="7"/>
      <c r="B1316" s="7"/>
      <c r="C1316" s="7"/>
      <c r="D1316" s="7"/>
      <c r="E1316" s="7"/>
      <c r="F1316" s="7"/>
      <c r="G1316" s="7"/>
      <c r="H1316" s="7"/>
      <c r="I1316" s="7"/>
      <c r="J1316" s="1"/>
      <c r="K1316" s="1"/>
      <c r="L1316" s="6"/>
      <c r="M1316" s="7"/>
    </row>
    <row r="1317" spans="1:13" x14ac:dyDescent="0.25">
      <c r="A1317" s="7"/>
      <c r="B1317" s="7"/>
      <c r="C1317" s="7"/>
      <c r="D1317" s="7"/>
      <c r="E1317" s="7"/>
      <c r="F1317" s="7"/>
      <c r="G1317" s="7"/>
      <c r="H1317" s="7"/>
      <c r="I1317" s="7"/>
      <c r="J1317" s="1"/>
      <c r="K1317" s="1"/>
      <c r="L1317" s="6"/>
      <c r="M1317" s="7"/>
    </row>
    <row r="1318" spans="1:13" x14ac:dyDescent="0.25">
      <c r="A1318" s="7"/>
      <c r="B1318" s="7"/>
      <c r="C1318" s="7"/>
      <c r="D1318" s="7"/>
      <c r="E1318" s="7"/>
      <c r="F1318" s="7"/>
      <c r="G1318" s="7"/>
      <c r="H1318" s="7"/>
      <c r="I1318" s="7"/>
      <c r="J1318" s="1"/>
      <c r="K1318" s="1"/>
      <c r="L1318" s="6"/>
      <c r="M1318" s="7"/>
    </row>
    <row r="1319" spans="1:13" x14ac:dyDescent="0.25">
      <c r="A1319" s="7"/>
      <c r="B1319" s="7"/>
      <c r="C1319" s="7"/>
      <c r="D1319" s="7"/>
      <c r="E1319" s="7"/>
      <c r="F1319" s="7"/>
      <c r="G1319" s="7"/>
      <c r="H1319" s="7"/>
      <c r="I1319" s="7"/>
      <c r="J1319" s="1"/>
      <c r="K1319" s="1"/>
      <c r="L1319" s="6"/>
      <c r="M1319" s="7"/>
    </row>
    <row r="1320" spans="1:13" x14ac:dyDescent="0.25">
      <c r="A1320" s="7"/>
      <c r="B1320" s="7"/>
      <c r="C1320" s="7"/>
      <c r="D1320" s="7"/>
      <c r="E1320" s="7"/>
      <c r="F1320" s="7"/>
      <c r="G1320" s="7"/>
      <c r="H1320" s="7"/>
      <c r="I1320" s="7"/>
      <c r="J1320" s="1"/>
      <c r="K1320" s="1"/>
      <c r="L1320" s="6"/>
      <c r="M1320" s="7"/>
    </row>
    <row r="1321" spans="1:13" x14ac:dyDescent="0.25">
      <c r="A1321" s="7"/>
      <c r="B1321" s="7"/>
      <c r="C1321" s="7"/>
      <c r="D1321" s="7"/>
      <c r="E1321" s="7"/>
      <c r="F1321" s="7"/>
      <c r="G1321" s="7"/>
      <c r="H1321" s="7"/>
      <c r="I1321" s="7"/>
      <c r="J1321" s="1"/>
      <c r="K1321" s="1"/>
      <c r="L1321" s="6"/>
      <c r="M1321" s="7"/>
    </row>
    <row r="1322" spans="1:13" x14ac:dyDescent="0.25">
      <c r="A1322" s="7"/>
      <c r="B1322" s="7"/>
      <c r="C1322" s="7"/>
      <c r="D1322" s="7"/>
      <c r="E1322" s="7"/>
      <c r="F1322" s="7"/>
      <c r="G1322" s="7"/>
      <c r="H1322" s="7"/>
      <c r="I1322" s="7"/>
      <c r="J1322" s="1"/>
      <c r="K1322" s="1"/>
      <c r="L1322" s="6"/>
      <c r="M1322" s="7"/>
    </row>
    <row r="1323" spans="1:13" x14ac:dyDescent="0.25">
      <c r="A1323" s="7"/>
      <c r="B1323" s="7"/>
      <c r="C1323" s="7"/>
      <c r="D1323" s="7"/>
      <c r="E1323" s="7"/>
      <c r="F1323" s="7"/>
      <c r="G1323" s="7"/>
      <c r="H1323" s="7"/>
      <c r="I1323" s="7"/>
      <c r="J1323" s="1"/>
      <c r="K1323" s="1"/>
      <c r="L1323" s="6"/>
      <c r="M1323" s="7"/>
    </row>
    <row r="1324" spans="1:13" x14ac:dyDescent="0.2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6"/>
      <c r="M1324" s="7"/>
    </row>
    <row r="1325" spans="1:13" x14ac:dyDescent="0.2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6"/>
      <c r="M1325" s="7"/>
    </row>
    <row r="1326" spans="1:13" x14ac:dyDescent="0.2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6"/>
      <c r="M1326" s="7"/>
    </row>
    <row r="1327" spans="1:13" x14ac:dyDescent="0.2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6"/>
      <c r="M1327" s="7"/>
    </row>
    <row r="1328" spans="1:13" x14ac:dyDescent="0.2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5"/>
      <c r="M1328" s="7"/>
    </row>
    <row r="1329" spans="1:13" x14ac:dyDescent="0.2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5"/>
      <c r="M1329" s="7"/>
    </row>
    <row r="1330" spans="1:13" x14ac:dyDescent="0.2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5"/>
      <c r="M1330" s="7"/>
    </row>
    <row r="1331" spans="1:13" x14ac:dyDescent="0.2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5"/>
      <c r="M1331" s="7"/>
    </row>
    <row r="1332" spans="1:13" x14ac:dyDescent="0.2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5"/>
      <c r="M1332" s="7"/>
    </row>
    <row r="1333" spans="1:13" x14ac:dyDescent="0.2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5"/>
      <c r="M1333" s="7"/>
    </row>
    <row r="1334" spans="1:13" x14ac:dyDescent="0.2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5"/>
      <c r="M1334" s="7"/>
    </row>
    <row r="1335" spans="1:13" x14ac:dyDescent="0.2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5"/>
      <c r="M1335" s="7"/>
    </row>
    <row r="1336" spans="1:13" x14ac:dyDescent="0.2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5"/>
      <c r="M1336" s="7"/>
    </row>
    <row r="1337" spans="1:13" x14ac:dyDescent="0.2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5"/>
      <c r="M1337" s="7"/>
    </row>
    <row r="1338" spans="1:13" x14ac:dyDescent="0.2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5"/>
      <c r="M1338" s="7"/>
    </row>
    <row r="1339" spans="1:13" x14ac:dyDescent="0.2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6"/>
      <c r="M1339" s="7"/>
    </row>
    <row r="1340" spans="1:13" x14ac:dyDescent="0.2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5"/>
      <c r="M1340" s="7"/>
    </row>
    <row r="1341" spans="1:13" x14ac:dyDescent="0.2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5"/>
      <c r="M1341" s="7"/>
    </row>
    <row r="1342" spans="1:13" x14ac:dyDescent="0.2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6"/>
      <c r="M1342" s="7"/>
    </row>
    <row r="1343" spans="1:13" x14ac:dyDescent="0.2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5"/>
      <c r="M1343" s="7"/>
    </row>
    <row r="1344" spans="1:13" x14ac:dyDescent="0.2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5"/>
      <c r="M1344" s="7"/>
    </row>
    <row r="1345" spans="1:13" x14ac:dyDescent="0.2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5"/>
      <c r="M1345" s="7"/>
    </row>
    <row r="1346" spans="1:13" x14ac:dyDescent="0.2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6"/>
      <c r="M1346" s="7"/>
    </row>
    <row r="1347" spans="1:13" x14ac:dyDescent="0.2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5"/>
      <c r="M1347" s="7"/>
    </row>
    <row r="1348" spans="1:13" x14ac:dyDescent="0.2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5"/>
      <c r="M1348" s="7"/>
    </row>
    <row r="1349" spans="1:13" x14ac:dyDescent="0.2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5"/>
      <c r="M1349" s="7"/>
    </row>
    <row r="1350" spans="1:13" x14ac:dyDescent="0.2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5"/>
      <c r="M1350" s="7"/>
    </row>
    <row r="1351" spans="1:13" x14ac:dyDescent="0.2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5"/>
      <c r="M1351" s="7"/>
    </row>
    <row r="1352" spans="1:13" x14ac:dyDescent="0.2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5"/>
      <c r="M1352" s="7"/>
    </row>
    <row r="1353" spans="1:13" x14ac:dyDescent="0.2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5"/>
      <c r="M1353" s="7"/>
    </row>
    <row r="1354" spans="1:13" x14ac:dyDescent="0.2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5"/>
      <c r="M1354" s="7"/>
    </row>
    <row r="1355" spans="1:13" x14ac:dyDescent="0.2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5"/>
      <c r="M1355" s="7"/>
    </row>
    <row r="1356" spans="1:13" x14ac:dyDescent="0.2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5"/>
      <c r="M1356" s="7"/>
    </row>
    <row r="1357" spans="1:13" x14ac:dyDescent="0.2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5"/>
      <c r="M1357" s="7"/>
    </row>
    <row r="1358" spans="1:13" x14ac:dyDescent="0.2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5"/>
      <c r="M1358" s="7"/>
    </row>
    <row r="1359" spans="1:13" x14ac:dyDescent="0.2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5"/>
      <c r="M1359" s="7"/>
    </row>
    <row r="1360" spans="1:13" x14ac:dyDescent="0.2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5"/>
      <c r="M1360" s="7"/>
    </row>
    <row r="1361" spans="1:13" x14ac:dyDescent="0.2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5"/>
      <c r="M1361" s="7"/>
    </row>
    <row r="1362" spans="1:13" x14ac:dyDescent="0.2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5"/>
      <c r="M1362" s="7"/>
    </row>
    <row r="1363" spans="1:13" x14ac:dyDescent="0.2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5"/>
      <c r="M1363" s="7"/>
    </row>
    <row r="1364" spans="1:13" x14ac:dyDescent="0.2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5"/>
      <c r="M1364" s="7"/>
    </row>
    <row r="1365" spans="1:13" x14ac:dyDescent="0.2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5"/>
      <c r="M1365" s="7"/>
    </row>
    <row r="1366" spans="1:13" x14ac:dyDescent="0.2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5"/>
      <c r="M1366" s="7"/>
    </row>
    <row r="1367" spans="1:13" x14ac:dyDescent="0.2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6"/>
      <c r="M1367" s="7"/>
    </row>
    <row r="1368" spans="1:13" x14ac:dyDescent="0.2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5"/>
      <c r="M1368" s="7"/>
    </row>
    <row r="1369" spans="1:13" x14ac:dyDescent="0.2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5"/>
      <c r="M1369" s="7"/>
    </row>
    <row r="1370" spans="1:13" x14ac:dyDescent="0.2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5"/>
      <c r="M1370" s="7"/>
    </row>
    <row r="1371" spans="1:13" x14ac:dyDescent="0.2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5"/>
      <c r="M1371" s="7"/>
    </row>
    <row r="1372" spans="1:13" x14ac:dyDescent="0.2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5"/>
      <c r="M1372" s="7"/>
    </row>
    <row r="1373" spans="1:13" x14ac:dyDescent="0.2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5"/>
      <c r="M1373" s="7"/>
    </row>
    <row r="1374" spans="1:13" x14ac:dyDescent="0.2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5"/>
      <c r="M1374" s="7"/>
    </row>
    <row r="1375" spans="1:13" x14ac:dyDescent="0.2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5"/>
      <c r="M1375" s="7"/>
    </row>
    <row r="1376" spans="1:13" x14ac:dyDescent="0.2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6"/>
      <c r="M1376" s="7"/>
    </row>
    <row r="1377" spans="1:13" x14ac:dyDescent="0.2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5"/>
      <c r="M1377" s="7"/>
    </row>
    <row r="1378" spans="1:13" x14ac:dyDescent="0.2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5"/>
      <c r="M1378" s="7"/>
    </row>
    <row r="1379" spans="1:13" x14ac:dyDescent="0.2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6"/>
      <c r="M1379" s="7"/>
    </row>
    <row r="1380" spans="1:13" x14ac:dyDescent="0.2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5"/>
      <c r="M1380" s="7"/>
    </row>
    <row r="1381" spans="1:13" x14ac:dyDescent="0.2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5"/>
      <c r="M1381" s="7"/>
    </row>
    <row r="1382" spans="1:13" x14ac:dyDescent="0.2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5"/>
      <c r="M1382" s="7"/>
    </row>
    <row r="1383" spans="1:13" x14ac:dyDescent="0.2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5"/>
      <c r="M1383" s="7"/>
    </row>
    <row r="1384" spans="1:13" x14ac:dyDescent="0.2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5"/>
      <c r="M1384" s="7"/>
    </row>
    <row r="1385" spans="1:13" x14ac:dyDescent="0.2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5"/>
      <c r="M1385" s="7"/>
    </row>
    <row r="1386" spans="1:13" x14ac:dyDescent="0.2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5"/>
      <c r="M1386" s="7"/>
    </row>
    <row r="1387" spans="1:13" x14ac:dyDescent="0.2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5"/>
      <c r="M1387" s="7"/>
    </row>
    <row r="1388" spans="1:13" x14ac:dyDescent="0.2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5"/>
      <c r="M1388" s="7"/>
    </row>
    <row r="1389" spans="1:13" x14ac:dyDescent="0.2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5"/>
      <c r="M1389" s="7"/>
    </row>
    <row r="1390" spans="1:13" x14ac:dyDescent="0.2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5"/>
      <c r="M1390" s="7"/>
    </row>
    <row r="1391" spans="1:13" x14ac:dyDescent="0.2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5"/>
      <c r="M1391" s="7"/>
    </row>
    <row r="1392" spans="1:13" x14ac:dyDescent="0.2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5"/>
      <c r="M1392" s="7"/>
    </row>
    <row r="1393" spans="1:13" x14ac:dyDescent="0.2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5"/>
      <c r="M1393" s="7"/>
    </row>
    <row r="1394" spans="1:13" x14ac:dyDescent="0.2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5"/>
      <c r="M1394" s="7"/>
    </row>
    <row r="1395" spans="1:13" x14ac:dyDescent="0.2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5"/>
      <c r="M1395" s="7"/>
    </row>
    <row r="1396" spans="1:13" x14ac:dyDescent="0.2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5"/>
      <c r="M1396" s="7"/>
    </row>
    <row r="1397" spans="1:13" x14ac:dyDescent="0.2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5"/>
      <c r="M1397" s="7"/>
    </row>
    <row r="1398" spans="1:13" x14ac:dyDescent="0.2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5"/>
      <c r="M1398" s="7"/>
    </row>
    <row r="1399" spans="1:13" x14ac:dyDescent="0.2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5"/>
      <c r="M1399" s="7"/>
    </row>
    <row r="1400" spans="1:13" x14ac:dyDescent="0.2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5"/>
      <c r="M1400" s="7"/>
    </row>
    <row r="1401" spans="1:13" x14ac:dyDescent="0.2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5"/>
      <c r="M1401" s="7"/>
    </row>
    <row r="1402" spans="1:13" x14ac:dyDescent="0.2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5"/>
      <c r="M1402" s="7"/>
    </row>
    <row r="1403" spans="1:13" x14ac:dyDescent="0.2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5"/>
      <c r="M1403" s="7"/>
    </row>
    <row r="1404" spans="1:13" x14ac:dyDescent="0.2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5"/>
      <c r="M1404" s="7"/>
    </row>
    <row r="1405" spans="1:13" x14ac:dyDescent="0.2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5"/>
      <c r="M1405" s="7"/>
    </row>
    <row r="1406" spans="1:13" x14ac:dyDescent="0.2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5"/>
      <c r="M1406" s="7"/>
    </row>
    <row r="1407" spans="1:13" x14ac:dyDescent="0.2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5"/>
      <c r="M1407" s="7"/>
    </row>
    <row r="1408" spans="1:13" x14ac:dyDescent="0.2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5"/>
      <c r="M1408" s="7"/>
    </row>
    <row r="1409" spans="1:13" x14ac:dyDescent="0.2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5"/>
      <c r="M1409" s="7"/>
    </row>
    <row r="1410" spans="1:13" x14ac:dyDescent="0.2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6"/>
      <c r="M1410" s="7"/>
    </row>
    <row r="1411" spans="1:13" x14ac:dyDescent="0.2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5"/>
      <c r="M1411" s="7"/>
    </row>
    <row r="1412" spans="1:13" x14ac:dyDescent="0.2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5"/>
      <c r="M1412" s="7"/>
    </row>
    <row r="1413" spans="1:13" x14ac:dyDescent="0.2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5"/>
      <c r="M1413" s="7"/>
    </row>
    <row r="1414" spans="1:13" x14ac:dyDescent="0.2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6"/>
      <c r="M1414" s="7"/>
    </row>
    <row r="1415" spans="1:13" x14ac:dyDescent="0.2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5"/>
      <c r="M1415" s="7"/>
    </row>
    <row r="1416" spans="1:13" x14ac:dyDescent="0.2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5"/>
      <c r="M1416" s="7"/>
    </row>
    <row r="1417" spans="1:13" x14ac:dyDescent="0.2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5"/>
      <c r="M1417" s="7"/>
    </row>
    <row r="1418" spans="1:13" x14ac:dyDescent="0.2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6"/>
      <c r="M1418" s="7"/>
    </row>
    <row r="1419" spans="1:13" x14ac:dyDescent="0.2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5"/>
      <c r="M1419" s="7"/>
    </row>
    <row r="1420" spans="1:13" x14ac:dyDescent="0.2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5"/>
      <c r="M1420" s="7"/>
    </row>
    <row r="1421" spans="1:13" x14ac:dyDescent="0.2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5"/>
      <c r="M1421" s="7"/>
    </row>
    <row r="1422" spans="1:13" x14ac:dyDescent="0.2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5"/>
      <c r="M1422" s="7"/>
    </row>
    <row r="1423" spans="1:13" x14ac:dyDescent="0.2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6"/>
      <c r="M1423" s="7"/>
    </row>
    <row r="1424" spans="1:13" x14ac:dyDescent="0.2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5"/>
      <c r="M1424" s="7"/>
    </row>
    <row r="1425" spans="1:13" x14ac:dyDescent="0.2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5"/>
      <c r="M1425" s="7"/>
    </row>
    <row r="1426" spans="1:13" x14ac:dyDescent="0.2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5"/>
      <c r="M1426" s="7"/>
    </row>
    <row r="1427" spans="1:13" x14ac:dyDescent="0.2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5"/>
      <c r="M1427" s="7"/>
    </row>
    <row r="1428" spans="1:13" x14ac:dyDescent="0.2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5"/>
      <c r="M1428" s="7"/>
    </row>
    <row r="1429" spans="1:13" x14ac:dyDescent="0.2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5"/>
      <c r="M1429" s="7"/>
    </row>
    <row r="1430" spans="1:13" x14ac:dyDescent="0.2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5"/>
      <c r="M1430" s="7"/>
    </row>
    <row r="1431" spans="1:13" x14ac:dyDescent="0.2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5"/>
      <c r="M1431" s="7"/>
    </row>
    <row r="1432" spans="1:13" x14ac:dyDescent="0.2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6"/>
      <c r="M1432" s="7"/>
    </row>
    <row r="1433" spans="1:13" x14ac:dyDescent="0.2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5"/>
      <c r="M1433" s="7"/>
    </row>
    <row r="1434" spans="1:13" x14ac:dyDescent="0.2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5"/>
      <c r="M1434" s="7"/>
    </row>
    <row r="1435" spans="1:13" x14ac:dyDescent="0.2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5"/>
      <c r="M1435" s="7"/>
    </row>
    <row r="1436" spans="1:13" x14ac:dyDescent="0.2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5"/>
      <c r="M1436" s="7"/>
    </row>
    <row r="1437" spans="1:13" x14ac:dyDescent="0.2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5"/>
      <c r="M1437" s="7"/>
    </row>
    <row r="1438" spans="1:13" x14ac:dyDescent="0.2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5"/>
      <c r="M1438" s="7"/>
    </row>
    <row r="1439" spans="1:13" x14ac:dyDescent="0.2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5"/>
      <c r="M1439" s="7"/>
    </row>
    <row r="1440" spans="1:13" x14ac:dyDescent="0.2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5"/>
      <c r="M1440" s="7"/>
    </row>
    <row r="1441" spans="1:13" x14ac:dyDescent="0.2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5"/>
      <c r="M1441" s="7"/>
    </row>
    <row r="1442" spans="1:13" x14ac:dyDescent="0.2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6"/>
      <c r="M1442" s="7"/>
    </row>
    <row r="1443" spans="1:13" x14ac:dyDescent="0.2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5"/>
      <c r="M1443" s="7"/>
    </row>
    <row r="1444" spans="1:13" x14ac:dyDescent="0.2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5"/>
      <c r="M1444" s="7"/>
    </row>
    <row r="1445" spans="1:13" x14ac:dyDescent="0.2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5"/>
      <c r="M1445" s="7"/>
    </row>
    <row r="1446" spans="1:13" x14ac:dyDescent="0.2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5"/>
      <c r="M1446" s="7"/>
    </row>
    <row r="1447" spans="1:13" x14ac:dyDescent="0.2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6"/>
      <c r="M1447" s="7"/>
    </row>
    <row r="1448" spans="1:13" x14ac:dyDescent="0.2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5"/>
      <c r="M1448" s="7"/>
    </row>
    <row r="1449" spans="1:13" x14ac:dyDescent="0.2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5"/>
      <c r="M1449" s="7"/>
    </row>
    <row r="1450" spans="1:13" x14ac:dyDescent="0.2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5"/>
      <c r="M1450" s="7"/>
    </row>
    <row r="1451" spans="1:13" x14ac:dyDescent="0.2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5"/>
      <c r="M1451" s="7"/>
    </row>
    <row r="1452" spans="1:13" x14ac:dyDescent="0.2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5"/>
      <c r="M1452" s="7"/>
    </row>
    <row r="1453" spans="1:13" x14ac:dyDescent="0.2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5"/>
      <c r="M1453" s="7"/>
    </row>
    <row r="1454" spans="1:13" x14ac:dyDescent="0.2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5"/>
      <c r="M1454" s="7"/>
    </row>
    <row r="1455" spans="1:13" x14ac:dyDescent="0.2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5"/>
      <c r="M1455" s="7"/>
    </row>
    <row r="1456" spans="1:13" x14ac:dyDescent="0.2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5"/>
      <c r="M1456" s="7"/>
    </row>
    <row r="1457" spans="1:13" x14ac:dyDescent="0.2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5"/>
      <c r="M1457" s="7"/>
    </row>
    <row r="1458" spans="1:13" x14ac:dyDescent="0.2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5"/>
      <c r="M1458" s="7"/>
    </row>
    <row r="1459" spans="1:13" x14ac:dyDescent="0.2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5"/>
      <c r="M1459" s="7"/>
    </row>
    <row r="1460" spans="1:13" x14ac:dyDescent="0.2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5"/>
      <c r="M1460" s="7"/>
    </row>
    <row r="1461" spans="1:13" x14ac:dyDescent="0.2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5"/>
      <c r="M1461" s="7"/>
    </row>
    <row r="1462" spans="1:13" x14ac:dyDescent="0.2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5"/>
      <c r="M1462" s="7"/>
    </row>
    <row r="1463" spans="1:13" x14ac:dyDescent="0.2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5"/>
      <c r="M1463" s="7"/>
    </row>
    <row r="1464" spans="1:13" x14ac:dyDescent="0.2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5"/>
      <c r="M1464" s="7"/>
    </row>
    <row r="1465" spans="1:13" x14ac:dyDescent="0.2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5"/>
      <c r="M1465" s="7"/>
    </row>
    <row r="1466" spans="1:13" x14ac:dyDescent="0.2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5"/>
      <c r="M1466" s="7"/>
    </row>
    <row r="1467" spans="1:13" x14ac:dyDescent="0.2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5"/>
      <c r="M1467" s="7"/>
    </row>
    <row r="1468" spans="1:13" x14ac:dyDescent="0.2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6"/>
      <c r="M1468" s="7"/>
    </row>
    <row r="1469" spans="1:13" x14ac:dyDescent="0.2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5"/>
      <c r="M1469" s="7"/>
    </row>
    <row r="1470" spans="1:13" x14ac:dyDescent="0.2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5"/>
      <c r="M1470" s="7"/>
    </row>
    <row r="1471" spans="1:13" x14ac:dyDescent="0.2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5"/>
      <c r="M1471" s="7"/>
    </row>
    <row r="1472" spans="1:13" x14ac:dyDescent="0.2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5"/>
      <c r="M1472" s="7"/>
    </row>
    <row r="1473" spans="1:13" x14ac:dyDescent="0.2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5"/>
      <c r="M1473" s="7"/>
    </row>
    <row r="1474" spans="1:13" x14ac:dyDescent="0.2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6"/>
      <c r="M1474" s="7"/>
    </row>
    <row r="1475" spans="1:13" x14ac:dyDescent="0.2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6"/>
      <c r="M1475" s="7"/>
    </row>
    <row r="1476" spans="1:13" x14ac:dyDescent="0.2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5"/>
      <c r="M1476" s="7"/>
    </row>
    <row r="1477" spans="1:13" x14ac:dyDescent="0.2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5"/>
      <c r="M1477" s="7"/>
    </row>
    <row r="1478" spans="1:13" x14ac:dyDescent="0.2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5"/>
      <c r="M1478" s="7"/>
    </row>
    <row r="1479" spans="1:13" x14ac:dyDescent="0.2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5"/>
      <c r="M1479" s="7"/>
    </row>
    <row r="1480" spans="1:13" x14ac:dyDescent="0.2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5"/>
      <c r="M1480" s="7"/>
    </row>
    <row r="1481" spans="1:13" x14ac:dyDescent="0.2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5"/>
      <c r="M1481" s="7"/>
    </row>
    <row r="1482" spans="1:13" x14ac:dyDescent="0.2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5"/>
      <c r="M1482" s="7"/>
    </row>
    <row r="1483" spans="1:13" x14ac:dyDescent="0.2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5"/>
      <c r="M1483" s="7"/>
    </row>
    <row r="1484" spans="1:13" x14ac:dyDescent="0.2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6"/>
      <c r="M1484" s="7"/>
    </row>
    <row r="1485" spans="1:13" x14ac:dyDescent="0.2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5"/>
      <c r="M1485" s="7"/>
    </row>
    <row r="1486" spans="1:13" x14ac:dyDescent="0.2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5"/>
      <c r="M1486" s="7"/>
    </row>
    <row r="1487" spans="1:13" x14ac:dyDescent="0.2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5"/>
      <c r="M1487" s="7"/>
    </row>
    <row r="1488" spans="1:13" x14ac:dyDescent="0.2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5"/>
      <c r="M1488" s="7"/>
    </row>
    <row r="1489" spans="1:13" x14ac:dyDescent="0.2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5"/>
      <c r="M1489" s="7"/>
    </row>
    <row r="1490" spans="1:13" x14ac:dyDescent="0.2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6"/>
      <c r="M1490" s="7"/>
    </row>
    <row r="1491" spans="1:13" x14ac:dyDescent="0.2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5"/>
      <c r="M1491" s="7"/>
    </row>
    <row r="1492" spans="1:13" x14ac:dyDescent="0.2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5"/>
      <c r="M1492" s="7"/>
    </row>
    <row r="1493" spans="1:13" x14ac:dyDescent="0.2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5"/>
      <c r="M1493" s="7"/>
    </row>
    <row r="1494" spans="1:13" x14ac:dyDescent="0.2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5"/>
      <c r="M1494" s="7"/>
    </row>
    <row r="1495" spans="1:13" x14ac:dyDescent="0.2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5"/>
      <c r="M1495" s="7"/>
    </row>
    <row r="1496" spans="1:13" x14ac:dyDescent="0.2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5"/>
      <c r="M1496" s="7"/>
    </row>
    <row r="1497" spans="1:13" x14ac:dyDescent="0.2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5"/>
      <c r="M1497" s="7"/>
    </row>
    <row r="1498" spans="1:13" x14ac:dyDescent="0.2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5"/>
      <c r="M1498" s="7"/>
    </row>
    <row r="1499" spans="1:13" x14ac:dyDescent="0.2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5"/>
      <c r="M1499" s="7"/>
    </row>
    <row r="1500" spans="1:13" x14ac:dyDescent="0.2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5"/>
      <c r="M1500" s="7"/>
    </row>
    <row r="1501" spans="1:13" x14ac:dyDescent="0.2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5"/>
      <c r="M1501" s="7"/>
    </row>
    <row r="1502" spans="1:13" x14ac:dyDescent="0.2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5"/>
      <c r="M1502" s="7"/>
    </row>
    <row r="1503" spans="1:13" x14ac:dyDescent="0.2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6"/>
      <c r="M1503" s="7"/>
    </row>
    <row r="1504" spans="1:13" x14ac:dyDescent="0.2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5"/>
      <c r="M1504" s="7"/>
    </row>
    <row r="1505" spans="1:13" x14ac:dyDescent="0.2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5"/>
      <c r="M1505" s="7"/>
    </row>
    <row r="1506" spans="1:13" x14ac:dyDescent="0.2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6"/>
      <c r="M1506" s="7"/>
    </row>
    <row r="1507" spans="1:13" x14ac:dyDescent="0.2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6"/>
      <c r="M1507" s="7"/>
    </row>
    <row r="1508" spans="1:13" x14ac:dyDescent="0.2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5"/>
      <c r="M1508" s="7"/>
    </row>
    <row r="1509" spans="1:13" x14ac:dyDescent="0.2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5"/>
      <c r="M1509" s="7"/>
    </row>
    <row r="1510" spans="1:13" x14ac:dyDescent="0.2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5"/>
      <c r="M1510" s="7"/>
    </row>
    <row r="1511" spans="1:13" x14ac:dyDescent="0.2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5"/>
      <c r="M1511" s="7"/>
    </row>
    <row r="1512" spans="1:13" x14ac:dyDescent="0.2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5"/>
      <c r="M1512" s="7"/>
    </row>
    <row r="1513" spans="1:13" x14ac:dyDescent="0.2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6"/>
      <c r="M1513" s="7"/>
    </row>
    <row r="1514" spans="1:13" x14ac:dyDescent="0.2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5"/>
      <c r="M1514" s="7"/>
    </row>
    <row r="1515" spans="1:13" x14ac:dyDescent="0.2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5"/>
      <c r="M1515" s="7"/>
    </row>
    <row r="1516" spans="1:13" x14ac:dyDescent="0.2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5"/>
      <c r="M1516" s="7"/>
    </row>
    <row r="1517" spans="1:13" x14ac:dyDescent="0.2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5"/>
      <c r="M1517" s="7"/>
    </row>
    <row r="1518" spans="1:13" x14ac:dyDescent="0.2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5"/>
      <c r="M1518" s="7"/>
    </row>
    <row r="1519" spans="1:13" x14ac:dyDescent="0.2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5"/>
      <c r="M1519" s="7"/>
    </row>
    <row r="1520" spans="1:13" x14ac:dyDescent="0.2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5"/>
      <c r="M1520" s="7"/>
    </row>
    <row r="1521" spans="1:13" x14ac:dyDescent="0.2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5"/>
      <c r="M1521" s="7"/>
    </row>
    <row r="1522" spans="1:13" x14ac:dyDescent="0.2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6"/>
      <c r="M1522" s="7"/>
    </row>
    <row r="1523" spans="1:13" x14ac:dyDescent="0.2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5"/>
      <c r="M1523" s="7"/>
    </row>
    <row r="1524" spans="1:13" x14ac:dyDescent="0.2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5"/>
      <c r="M1524" s="7"/>
    </row>
    <row r="1525" spans="1:13" x14ac:dyDescent="0.2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5"/>
      <c r="M1525" s="7"/>
    </row>
    <row r="1526" spans="1:13" x14ac:dyDescent="0.2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5"/>
      <c r="M1526" s="7"/>
    </row>
    <row r="1527" spans="1:13" x14ac:dyDescent="0.2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5"/>
      <c r="M1527" s="7"/>
    </row>
    <row r="1528" spans="1:13" x14ac:dyDescent="0.2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5"/>
      <c r="M1528" s="7"/>
    </row>
    <row r="1529" spans="1:13" x14ac:dyDescent="0.2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5"/>
      <c r="M1529" s="7"/>
    </row>
    <row r="1530" spans="1:13" x14ac:dyDescent="0.2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5"/>
      <c r="M1530" s="7"/>
    </row>
    <row r="1531" spans="1:13" x14ac:dyDescent="0.2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5"/>
      <c r="M1531" s="7"/>
    </row>
    <row r="1532" spans="1:13" x14ac:dyDescent="0.2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6"/>
      <c r="M1532" s="7"/>
    </row>
    <row r="1533" spans="1:13" x14ac:dyDescent="0.2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5"/>
      <c r="M1533" s="7"/>
    </row>
    <row r="1534" spans="1:13" x14ac:dyDescent="0.2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5"/>
      <c r="M1534" s="7"/>
    </row>
    <row r="1535" spans="1:13" x14ac:dyDescent="0.2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5"/>
      <c r="M1535" s="7"/>
    </row>
    <row r="1536" spans="1:13" x14ac:dyDescent="0.2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5"/>
      <c r="M1536" s="7"/>
    </row>
    <row r="1537" spans="1:13" x14ac:dyDescent="0.2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5"/>
      <c r="M1537" s="7"/>
    </row>
    <row r="1538" spans="1:13" x14ac:dyDescent="0.2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5"/>
      <c r="M1538" s="7"/>
    </row>
    <row r="1539" spans="1:13" x14ac:dyDescent="0.2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5"/>
      <c r="M1539" s="7"/>
    </row>
    <row r="1540" spans="1:13" x14ac:dyDescent="0.2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5"/>
      <c r="M1540" s="7"/>
    </row>
    <row r="1541" spans="1:13" x14ac:dyDescent="0.2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5"/>
      <c r="M1541" s="7"/>
    </row>
    <row r="1542" spans="1:13" x14ac:dyDescent="0.2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6"/>
      <c r="M1542" s="7"/>
    </row>
    <row r="1543" spans="1:13" x14ac:dyDescent="0.2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5"/>
      <c r="M1543" s="7"/>
    </row>
    <row r="1544" spans="1:13" x14ac:dyDescent="0.2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5"/>
      <c r="M1544" s="7"/>
    </row>
    <row r="1545" spans="1:13" x14ac:dyDescent="0.2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5"/>
      <c r="M1545" s="7"/>
    </row>
    <row r="1546" spans="1:13" x14ac:dyDescent="0.2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5"/>
      <c r="M1546" s="7"/>
    </row>
    <row r="1547" spans="1:13" x14ac:dyDescent="0.2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6"/>
      <c r="M1547" s="7"/>
    </row>
    <row r="1548" spans="1:13" x14ac:dyDescent="0.2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5"/>
      <c r="M1548" s="7"/>
    </row>
    <row r="1549" spans="1:13" x14ac:dyDescent="0.2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5"/>
      <c r="M1549" s="7"/>
    </row>
    <row r="1550" spans="1:13" x14ac:dyDescent="0.2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5"/>
      <c r="M1550" s="7"/>
    </row>
    <row r="1551" spans="1:13" x14ac:dyDescent="0.2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5"/>
      <c r="M1551" s="7"/>
    </row>
    <row r="1552" spans="1:13" x14ac:dyDescent="0.2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5"/>
      <c r="M1552" s="7"/>
    </row>
    <row r="1553" spans="1:13" x14ac:dyDescent="0.2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5"/>
      <c r="M1553" s="7"/>
    </row>
    <row r="1554" spans="1:13" x14ac:dyDescent="0.2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5"/>
      <c r="M1554" s="7"/>
    </row>
    <row r="1555" spans="1:13" x14ac:dyDescent="0.2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5"/>
      <c r="M1555" s="7"/>
    </row>
    <row r="1556" spans="1:13" x14ac:dyDescent="0.2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5"/>
      <c r="M1556" s="7"/>
    </row>
    <row r="1557" spans="1:13" x14ac:dyDescent="0.2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6"/>
      <c r="M1557" s="7"/>
    </row>
    <row r="1558" spans="1:13" x14ac:dyDescent="0.2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5"/>
      <c r="M1558" s="7"/>
    </row>
    <row r="1559" spans="1:13" x14ac:dyDescent="0.2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5"/>
      <c r="M1559" s="7"/>
    </row>
    <row r="1560" spans="1:13" x14ac:dyDescent="0.2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5"/>
      <c r="M1560" s="7"/>
    </row>
    <row r="1561" spans="1:13" x14ac:dyDescent="0.2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6"/>
      <c r="M1561" s="7"/>
    </row>
    <row r="1562" spans="1:13" x14ac:dyDescent="0.2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6"/>
      <c r="M1562" s="7"/>
    </row>
    <row r="1563" spans="1:13" x14ac:dyDescent="0.2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5"/>
      <c r="M1563" s="7"/>
    </row>
    <row r="1564" spans="1:13" x14ac:dyDescent="0.2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5"/>
      <c r="M1564" s="7"/>
    </row>
    <row r="1565" spans="1:13" x14ac:dyDescent="0.2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6"/>
      <c r="M1565" s="7"/>
    </row>
    <row r="1566" spans="1:13" x14ac:dyDescent="0.2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5"/>
      <c r="M1566" s="7"/>
    </row>
    <row r="1567" spans="1:13" x14ac:dyDescent="0.2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5"/>
      <c r="M1567" s="7"/>
    </row>
    <row r="1568" spans="1:13" x14ac:dyDescent="0.2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5"/>
      <c r="M1568" s="7"/>
    </row>
    <row r="1569" spans="1:13" x14ac:dyDescent="0.2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5"/>
      <c r="M1569" s="7"/>
    </row>
    <row r="1570" spans="1:13" x14ac:dyDescent="0.2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5"/>
      <c r="M1570" s="7"/>
    </row>
    <row r="1571" spans="1:13" x14ac:dyDescent="0.2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6"/>
      <c r="M1571" s="7"/>
    </row>
    <row r="1572" spans="1:13" x14ac:dyDescent="0.2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5"/>
      <c r="M1572" s="7"/>
    </row>
    <row r="1573" spans="1:13" x14ac:dyDescent="0.2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6"/>
      <c r="M1573" s="7"/>
    </row>
    <row r="1574" spans="1:13" x14ac:dyDescent="0.2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5"/>
      <c r="M1574" s="7"/>
    </row>
    <row r="1575" spans="1:13" x14ac:dyDescent="0.2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5"/>
      <c r="M1575" s="7"/>
    </row>
    <row r="1576" spans="1:13" x14ac:dyDescent="0.2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5"/>
      <c r="M1576" s="7"/>
    </row>
    <row r="1577" spans="1:13" x14ac:dyDescent="0.2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5"/>
      <c r="M1577" s="7"/>
    </row>
    <row r="1578" spans="1:13" x14ac:dyDescent="0.2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5"/>
      <c r="M1578" s="7"/>
    </row>
    <row r="1579" spans="1:13" x14ac:dyDescent="0.2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5"/>
      <c r="M1579" s="7"/>
    </row>
    <row r="1580" spans="1:13" x14ac:dyDescent="0.2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5"/>
      <c r="M1580" s="7"/>
    </row>
    <row r="1581" spans="1:13" x14ac:dyDescent="0.2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6"/>
      <c r="M1581" s="7"/>
    </row>
    <row r="1582" spans="1:13" x14ac:dyDescent="0.2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5"/>
      <c r="M1582" s="7"/>
    </row>
    <row r="1583" spans="1:13" x14ac:dyDescent="0.2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5"/>
      <c r="M1583" s="7"/>
    </row>
    <row r="1584" spans="1:13" x14ac:dyDescent="0.2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5"/>
      <c r="M1584" s="7"/>
    </row>
    <row r="1585" spans="1:13" x14ac:dyDescent="0.2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5"/>
      <c r="M1585" s="7"/>
    </row>
    <row r="1586" spans="1:13" x14ac:dyDescent="0.2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5"/>
      <c r="M1586" s="7"/>
    </row>
    <row r="1587" spans="1:13" x14ac:dyDescent="0.2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5"/>
      <c r="M1587" s="7"/>
    </row>
    <row r="1588" spans="1:13" x14ac:dyDescent="0.2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5"/>
      <c r="M1588" s="7"/>
    </row>
    <row r="1589" spans="1:13" x14ac:dyDescent="0.2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5"/>
      <c r="M1589" s="7"/>
    </row>
    <row r="1590" spans="1:13" x14ac:dyDescent="0.2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5"/>
      <c r="M1590" s="7"/>
    </row>
    <row r="1591" spans="1:13" x14ac:dyDescent="0.2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6"/>
      <c r="M1591" s="7"/>
    </row>
    <row r="1592" spans="1:13" x14ac:dyDescent="0.2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6"/>
      <c r="M1592" s="7"/>
    </row>
    <row r="1593" spans="1:13" x14ac:dyDescent="0.2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5"/>
      <c r="M1593" s="7"/>
    </row>
    <row r="1594" spans="1:13" x14ac:dyDescent="0.2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6"/>
      <c r="M1594" s="7"/>
    </row>
    <row r="1595" spans="1:13" x14ac:dyDescent="0.2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6"/>
      <c r="M1595" s="7"/>
    </row>
    <row r="1596" spans="1:13" x14ac:dyDescent="0.2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5"/>
      <c r="M1596" s="7"/>
    </row>
    <row r="1597" spans="1:13" x14ac:dyDescent="0.2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5"/>
      <c r="M1597" s="7"/>
    </row>
    <row r="1598" spans="1:13" x14ac:dyDescent="0.2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6"/>
      <c r="M1598" s="7"/>
    </row>
    <row r="1599" spans="1:13" x14ac:dyDescent="0.2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6"/>
      <c r="M1599" s="7"/>
    </row>
    <row r="1600" spans="1:13" x14ac:dyDescent="0.2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6"/>
      <c r="M1600" s="7"/>
    </row>
    <row r="1601" spans="1:13" x14ac:dyDescent="0.2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6"/>
      <c r="M1601" s="7"/>
    </row>
    <row r="1602" spans="1:13" x14ac:dyDescent="0.2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5"/>
      <c r="M1602" s="7"/>
    </row>
    <row r="1603" spans="1:13" x14ac:dyDescent="0.2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5"/>
      <c r="M1603" s="7"/>
    </row>
    <row r="1604" spans="1:13" x14ac:dyDescent="0.2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5"/>
      <c r="M1604" s="7"/>
    </row>
    <row r="1605" spans="1:13" x14ac:dyDescent="0.2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5"/>
      <c r="M1605" s="7"/>
    </row>
    <row r="1606" spans="1:13" x14ac:dyDescent="0.2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5"/>
      <c r="M1606" s="7"/>
    </row>
    <row r="1607" spans="1:13" x14ac:dyDescent="0.2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5"/>
      <c r="M1607" s="7"/>
    </row>
    <row r="1608" spans="1:13" x14ac:dyDescent="0.2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5"/>
      <c r="M1608" s="7"/>
    </row>
    <row r="1609" spans="1:13" x14ac:dyDescent="0.2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5"/>
      <c r="M1609" s="7"/>
    </row>
    <row r="1610" spans="1:13" x14ac:dyDescent="0.2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5"/>
      <c r="M1610" s="7"/>
    </row>
    <row r="1611" spans="1:13" x14ac:dyDescent="0.2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5"/>
      <c r="M1611" s="7"/>
    </row>
    <row r="1612" spans="1:13" x14ac:dyDescent="0.2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5"/>
      <c r="M1612" s="7"/>
    </row>
    <row r="1613" spans="1:13" x14ac:dyDescent="0.2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6"/>
      <c r="M1613" s="7"/>
    </row>
    <row r="1614" spans="1:13" x14ac:dyDescent="0.2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5"/>
      <c r="M1614" s="7"/>
    </row>
    <row r="1615" spans="1:13" x14ac:dyDescent="0.2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6"/>
      <c r="M1615" s="7"/>
    </row>
    <row r="1616" spans="1:13" x14ac:dyDescent="0.2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5"/>
      <c r="M1616" s="7"/>
    </row>
    <row r="1617" spans="1:13" x14ac:dyDescent="0.2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6"/>
      <c r="M1617" s="7"/>
    </row>
    <row r="1618" spans="1:13" x14ac:dyDescent="0.2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6"/>
      <c r="M1618" s="7"/>
    </row>
    <row r="1619" spans="1:13" x14ac:dyDescent="0.2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5"/>
      <c r="M1619" s="7"/>
    </row>
    <row r="1620" spans="1:13" x14ac:dyDescent="0.2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5"/>
      <c r="M1620" s="7"/>
    </row>
    <row r="1621" spans="1:13" x14ac:dyDescent="0.2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5"/>
      <c r="M1621" s="7"/>
    </row>
    <row r="1622" spans="1:13" x14ac:dyDescent="0.2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5"/>
      <c r="M1622" s="7"/>
    </row>
    <row r="1623" spans="1:13" x14ac:dyDescent="0.2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6"/>
      <c r="M1623" s="7"/>
    </row>
    <row r="1624" spans="1:13" x14ac:dyDescent="0.2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5"/>
      <c r="M1624" s="7"/>
    </row>
    <row r="1625" spans="1:13" x14ac:dyDescent="0.2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5"/>
      <c r="M1625" s="7"/>
    </row>
    <row r="1626" spans="1:13" x14ac:dyDescent="0.2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5"/>
      <c r="M1626" s="7"/>
    </row>
    <row r="1627" spans="1:13" x14ac:dyDescent="0.2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5"/>
      <c r="M1627" s="7"/>
    </row>
    <row r="1628" spans="1:13" x14ac:dyDescent="0.2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5"/>
      <c r="M1628" s="7"/>
    </row>
    <row r="1629" spans="1:13" x14ac:dyDescent="0.2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5"/>
      <c r="M1629" s="7"/>
    </row>
    <row r="1630" spans="1:13" x14ac:dyDescent="0.2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5"/>
      <c r="M1630" s="7"/>
    </row>
    <row r="1631" spans="1:13" x14ac:dyDescent="0.2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5"/>
      <c r="M1631" s="7"/>
    </row>
    <row r="1632" spans="1:13" x14ac:dyDescent="0.2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5"/>
      <c r="M1632" s="7"/>
    </row>
    <row r="1633" spans="1:13" x14ac:dyDescent="0.2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5"/>
      <c r="M1633" s="7"/>
    </row>
    <row r="1634" spans="1:13" x14ac:dyDescent="0.2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6"/>
      <c r="M1634" s="7"/>
    </row>
    <row r="1635" spans="1:13" x14ac:dyDescent="0.2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6"/>
      <c r="M1635" s="7"/>
    </row>
    <row r="1636" spans="1:13" x14ac:dyDescent="0.2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5"/>
      <c r="M1636" s="7"/>
    </row>
    <row r="1637" spans="1:13" x14ac:dyDescent="0.2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6"/>
      <c r="M1637" s="7"/>
    </row>
    <row r="1638" spans="1:13" x14ac:dyDescent="0.2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5"/>
      <c r="M1638" s="7"/>
    </row>
    <row r="1639" spans="1:13" x14ac:dyDescent="0.2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5"/>
      <c r="M1639" s="7"/>
    </row>
    <row r="1640" spans="1:13" x14ac:dyDescent="0.2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6"/>
      <c r="M1640" s="7"/>
    </row>
    <row r="1641" spans="1:13" x14ac:dyDescent="0.2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5"/>
      <c r="M1641" s="7"/>
    </row>
    <row r="1642" spans="1:13" x14ac:dyDescent="0.2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5"/>
      <c r="M1642" s="7"/>
    </row>
    <row r="1643" spans="1:13" x14ac:dyDescent="0.2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5"/>
      <c r="M1643" s="7"/>
    </row>
    <row r="1644" spans="1:13" x14ac:dyDescent="0.2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5"/>
      <c r="M1644" s="7"/>
    </row>
    <row r="1645" spans="1:13" x14ac:dyDescent="0.2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5"/>
      <c r="M1645" s="7"/>
    </row>
    <row r="1646" spans="1:13" x14ac:dyDescent="0.2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5"/>
      <c r="M1646" s="7"/>
    </row>
    <row r="1647" spans="1:13" x14ac:dyDescent="0.2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6"/>
      <c r="M1647" s="7"/>
    </row>
    <row r="1648" spans="1:13" x14ac:dyDescent="0.2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5"/>
      <c r="M1648" s="7"/>
    </row>
    <row r="1649" spans="1:13" x14ac:dyDescent="0.2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5"/>
      <c r="M1649" s="7"/>
    </row>
    <row r="1650" spans="1:13" x14ac:dyDescent="0.2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5"/>
      <c r="M1650" s="7"/>
    </row>
    <row r="1651" spans="1:13" x14ac:dyDescent="0.2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5"/>
      <c r="M1651" s="7"/>
    </row>
    <row r="1652" spans="1:13" x14ac:dyDescent="0.2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5"/>
      <c r="M1652" s="7"/>
    </row>
    <row r="1653" spans="1:13" x14ac:dyDescent="0.2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5"/>
      <c r="M1653" s="7"/>
    </row>
    <row r="1654" spans="1:13" x14ac:dyDescent="0.2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5"/>
      <c r="M1654" s="7"/>
    </row>
    <row r="1655" spans="1:13" x14ac:dyDescent="0.2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5"/>
      <c r="M1655" s="7"/>
    </row>
    <row r="1656" spans="1:13" x14ac:dyDescent="0.2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6"/>
      <c r="M1656" s="7"/>
    </row>
    <row r="1657" spans="1:13" x14ac:dyDescent="0.2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5"/>
      <c r="M1657" s="7"/>
    </row>
    <row r="1658" spans="1:13" x14ac:dyDescent="0.2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5"/>
      <c r="M1658" s="7"/>
    </row>
    <row r="1659" spans="1:13" x14ac:dyDescent="0.2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6"/>
      <c r="M1659" s="7"/>
    </row>
    <row r="1660" spans="1:13" x14ac:dyDescent="0.2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6"/>
      <c r="M1660" s="7"/>
    </row>
    <row r="1661" spans="1:13" x14ac:dyDescent="0.2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5"/>
      <c r="M1661" s="7"/>
    </row>
    <row r="1662" spans="1:13" x14ac:dyDescent="0.2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5"/>
      <c r="M1662" s="7"/>
    </row>
    <row r="1663" spans="1:13" x14ac:dyDescent="0.2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5"/>
      <c r="M1663" s="7"/>
    </row>
    <row r="1664" spans="1:13" x14ac:dyDescent="0.2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5"/>
      <c r="M1664" s="7"/>
    </row>
    <row r="1665" spans="1:13" x14ac:dyDescent="0.2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6"/>
      <c r="M1665" s="7"/>
    </row>
    <row r="1666" spans="1:13" x14ac:dyDescent="0.2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5"/>
      <c r="M1666" s="7"/>
    </row>
    <row r="1667" spans="1:13" x14ac:dyDescent="0.2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5"/>
      <c r="M1667" s="7"/>
    </row>
    <row r="1668" spans="1:13" x14ac:dyDescent="0.2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5"/>
      <c r="M1668" s="7"/>
    </row>
    <row r="1669" spans="1:13" x14ac:dyDescent="0.2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5"/>
      <c r="M1669" s="7"/>
    </row>
    <row r="1670" spans="1:13" x14ac:dyDescent="0.2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5"/>
      <c r="M1670" s="7"/>
    </row>
    <row r="1671" spans="1:13" x14ac:dyDescent="0.2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6"/>
      <c r="M1671" s="7"/>
    </row>
    <row r="1672" spans="1:13" x14ac:dyDescent="0.2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5"/>
      <c r="M1672" s="7"/>
    </row>
    <row r="1673" spans="1:13" x14ac:dyDescent="0.2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5"/>
      <c r="M1673" s="7"/>
    </row>
    <row r="1674" spans="1:13" x14ac:dyDescent="0.2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6"/>
      <c r="M1674" s="7"/>
    </row>
    <row r="1675" spans="1:13" x14ac:dyDescent="0.2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6"/>
      <c r="M1675" s="7"/>
    </row>
    <row r="1676" spans="1:13" x14ac:dyDescent="0.2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5"/>
      <c r="M1676" s="7"/>
    </row>
    <row r="1677" spans="1:13" x14ac:dyDescent="0.2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5"/>
      <c r="M1677" s="7"/>
    </row>
    <row r="1678" spans="1:13" x14ac:dyDescent="0.2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6"/>
      <c r="M1678" s="7"/>
    </row>
    <row r="1679" spans="1:13" x14ac:dyDescent="0.2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5"/>
      <c r="M1679" s="7"/>
    </row>
    <row r="1680" spans="1:13" x14ac:dyDescent="0.2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5"/>
      <c r="M1680" s="7"/>
    </row>
    <row r="1681" spans="1:13" x14ac:dyDescent="0.2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5"/>
      <c r="M1681" s="7"/>
    </row>
    <row r="1682" spans="1:13" x14ac:dyDescent="0.2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5"/>
      <c r="M1682" s="7"/>
    </row>
    <row r="1683" spans="1:13" x14ac:dyDescent="0.2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5"/>
      <c r="M1683" s="7"/>
    </row>
    <row r="1684" spans="1:13" x14ac:dyDescent="0.2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5"/>
      <c r="M1684" s="7"/>
    </row>
    <row r="1685" spans="1:13" x14ac:dyDescent="0.2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5"/>
      <c r="M1685" s="7"/>
    </row>
    <row r="1686" spans="1:13" x14ac:dyDescent="0.2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5"/>
      <c r="M1686" s="7"/>
    </row>
    <row r="1687" spans="1:13" x14ac:dyDescent="0.2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6"/>
      <c r="M1687" s="7"/>
    </row>
    <row r="1688" spans="1:13" x14ac:dyDescent="0.2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5"/>
      <c r="M1688" s="7"/>
    </row>
    <row r="1689" spans="1:13" x14ac:dyDescent="0.2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5"/>
      <c r="M1689" s="7"/>
    </row>
    <row r="1690" spans="1:13" x14ac:dyDescent="0.2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5"/>
      <c r="M1690" s="7"/>
    </row>
    <row r="1691" spans="1:13" x14ac:dyDescent="0.2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6"/>
      <c r="M1691" s="7"/>
    </row>
    <row r="1692" spans="1:13" x14ac:dyDescent="0.2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5"/>
      <c r="M1692" s="7"/>
    </row>
    <row r="1693" spans="1:13" x14ac:dyDescent="0.2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5"/>
      <c r="M1693" s="7"/>
    </row>
    <row r="1694" spans="1:13" x14ac:dyDescent="0.2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6"/>
      <c r="M1694" s="7"/>
    </row>
    <row r="1695" spans="1:13" x14ac:dyDescent="0.2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5"/>
      <c r="M1695" s="7"/>
    </row>
    <row r="1696" spans="1:13" x14ac:dyDescent="0.2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5"/>
      <c r="M1696" s="7"/>
    </row>
    <row r="1697" spans="1:13" x14ac:dyDescent="0.2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5"/>
      <c r="M1697" s="7"/>
    </row>
    <row r="1698" spans="1:13" x14ac:dyDescent="0.2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5"/>
      <c r="M1698" s="7"/>
    </row>
    <row r="1699" spans="1:13" x14ac:dyDescent="0.2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6"/>
      <c r="M1699" s="7"/>
    </row>
    <row r="1700" spans="1:13" x14ac:dyDescent="0.2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5"/>
      <c r="M1700" s="7"/>
    </row>
    <row r="1701" spans="1:13" x14ac:dyDescent="0.2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6"/>
      <c r="M1701" s="7"/>
    </row>
    <row r="1702" spans="1:13" x14ac:dyDescent="0.2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5"/>
      <c r="M1702" s="7"/>
    </row>
    <row r="1703" spans="1:13" x14ac:dyDescent="0.2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5"/>
      <c r="M1703" s="7"/>
    </row>
    <row r="1704" spans="1:13" x14ac:dyDescent="0.2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6"/>
      <c r="M1704" s="7"/>
    </row>
    <row r="1705" spans="1:13" x14ac:dyDescent="0.2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6"/>
      <c r="M1705" s="7"/>
    </row>
    <row r="1706" spans="1:13" x14ac:dyDescent="0.2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6"/>
      <c r="M1706" s="7"/>
    </row>
    <row r="1707" spans="1:13" x14ac:dyDescent="0.2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6"/>
      <c r="M1707" s="7"/>
    </row>
    <row r="1708" spans="1:13" x14ac:dyDescent="0.2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5"/>
      <c r="M1708" s="7"/>
    </row>
    <row r="1709" spans="1:13" x14ac:dyDescent="0.2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5"/>
      <c r="M1709" s="7"/>
    </row>
    <row r="1710" spans="1:13" x14ac:dyDescent="0.2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5"/>
      <c r="M1710" s="7"/>
    </row>
    <row r="1711" spans="1:13" x14ac:dyDescent="0.2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5"/>
      <c r="M1711" s="7"/>
    </row>
    <row r="1712" spans="1:13" x14ac:dyDescent="0.2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5"/>
      <c r="M1712" s="7"/>
    </row>
    <row r="1713" spans="1:13" x14ac:dyDescent="0.2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5"/>
      <c r="M1713" s="7"/>
    </row>
    <row r="1714" spans="1:13" x14ac:dyDescent="0.2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5"/>
      <c r="M1714" s="7"/>
    </row>
    <row r="1715" spans="1:13" x14ac:dyDescent="0.2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5"/>
      <c r="M1715" s="7"/>
    </row>
    <row r="1716" spans="1:13" x14ac:dyDescent="0.2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6"/>
      <c r="M1716" s="7"/>
    </row>
    <row r="1717" spans="1:13" x14ac:dyDescent="0.2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5"/>
      <c r="M1717" s="7"/>
    </row>
    <row r="1718" spans="1:13" x14ac:dyDescent="0.2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5"/>
      <c r="M1718" s="7"/>
    </row>
    <row r="1719" spans="1:13" x14ac:dyDescent="0.2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5"/>
      <c r="M1719" s="7"/>
    </row>
    <row r="1720" spans="1:13" x14ac:dyDescent="0.2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6"/>
      <c r="M1720" s="7"/>
    </row>
    <row r="1721" spans="1:13" x14ac:dyDescent="0.2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6"/>
      <c r="M1721" s="7"/>
    </row>
    <row r="1722" spans="1:13" x14ac:dyDescent="0.2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6"/>
      <c r="M1722" s="7"/>
    </row>
    <row r="1723" spans="1:13" x14ac:dyDescent="0.2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5"/>
      <c r="M1723" s="7"/>
    </row>
    <row r="1724" spans="1:13" x14ac:dyDescent="0.2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5"/>
      <c r="M1724" s="7"/>
    </row>
    <row r="1725" spans="1:13" x14ac:dyDescent="0.2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5"/>
      <c r="M1725" s="7"/>
    </row>
    <row r="1726" spans="1:13" x14ac:dyDescent="0.2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5"/>
      <c r="M1726" s="7"/>
    </row>
    <row r="1727" spans="1:13" x14ac:dyDescent="0.2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5"/>
      <c r="M1727" s="7"/>
    </row>
    <row r="1728" spans="1:13" x14ac:dyDescent="0.2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5"/>
      <c r="M1728" s="7"/>
    </row>
    <row r="1729" spans="1:13" x14ac:dyDescent="0.2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5"/>
      <c r="M1729" s="7"/>
    </row>
    <row r="1730" spans="1:13" x14ac:dyDescent="0.2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5"/>
      <c r="M1730" s="7"/>
    </row>
    <row r="1731" spans="1:13" x14ac:dyDescent="0.2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6"/>
      <c r="M1731" s="7"/>
    </row>
    <row r="1732" spans="1:13" x14ac:dyDescent="0.2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5"/>
      <c r="M1732" s="7"/>
    </row>
    <row r="1733" spans="1:13" x14ac:dyDescent="0.2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5"/>
      <c r="M1733" s="7"/>
    </row>
    <row r="1734" spans="1:13" x14ac:dyDescent="0.2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6"/>
      <c r="M1734" s="7"/>
    </row>
    <row r="1735" spans="1:13" x14ac:dyDescent="0.2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5"/>
      <c r="M1735" s="7"/>
    </row>
    <row r="1736" spans="1:13" x14ac:dyDescent="0.2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5"/>
      <c r="M1736" s="7"/>
    </row>
    <row r="1737" spans="1:13" x14ac:dyDescent="0.2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5"/>
      <c r="M1737" s="7"/>
    </row>
    <row r="1738" spans="1:13" x14ac:dyDescent="0.2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6"/>
      <c r="M1738" s="7"/>
    </row>
    <row r="1739" spans="1:13" x14ac:dyDescent="0.2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6"/>
      <c r="M1739" s="7"/>
    </row>
    <row r="1740" spans="1:13" x14ac:dyDescent="0.2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5"/>
      <c r="M1740" s="7"/>
    </row>
    <row r="1741" spans="1:13" x14ac:dyDescent="0.2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5"/>
      <c r="M1741" s="7"/>
    </row>
    <row r="1742" spans="1:13" x14ac:dyDescent="0.2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5"/>
      <c r="M1742" s="7"/>
    </row>
    <row r="1743" spans="1:13" x14ac:dyDescent="0.2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5"/>
      <c r="M1743" s="7"/>
    </row>
    <row r="1744" spans="1:13" x14ac:dyDescent="0.2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6"/>
      <c r="M1744" s="7"/>
    </row>
    <row r="1745" spans="1:13" x14ac:dyDescent="0.2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6"/>
      <c r="M1745" s="7"/>
    </row>
    <row r="1746" spans="1:13" x14ac:dyDescent="0.2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5"/>
      <c r="M1746" s="7"/>
    </row>
    <row r="1747" spans="1:13" x14ac:dyDescent="0.2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6"/>
      <c r="M1747" s="7"/>
    </row>
    <row r="1748" spans="1:13" x14ac:dyDescent="0.2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5"/>
      <c r="M1748" s="7"/>
    </row>
    <row r="1749" spans="1:13" x14ac:dyDescent="0.2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5"/>
      <c r="M1749" s="7"/>
    </row>
    <row r="1750" spans="1:13" x14ac:dyDescent="0.2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5"/>
      <c r="M1750" s="7"/>
    </row>
    <row r="1751" spans="1:13" x14ac:dyDescent="0.2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5"/>
      <c r="M1751" s="7"/>
    </row>
    <row r="1752" spans="1:13" x14ac:dyDescent="0.2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5"/>
      <c r="M1752" s="7"/>
    </row>
    <row r="1753" spans="1:13" x14ac:dyDescent="0.2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5"/>
      <c r="M1753" s="7"/>
    </row>
    <row r="1754" spans="1:13" x14ac:dyDescent="0.2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5"/>
      <c r="M1754" s="7"/>
    </row>
    <row r="1755" spans="1:13" x14ac:dyDescent="0.2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5"/>
      <c r="M1755" s="7"/>
    </row>
    <row r="1756" spans="1:13" x14ac:dyDescent="0.2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5"/>
      <c r="M1756" s="7"/>
    </row>
    <row r="1757" spans="1:13" x14ac:dyDescent="0.2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5"/>
      <c r="M1757" s="7"/>
    </row>
    <row r="1758" spans="1:13" x14ac:dyDescent="0.2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5"/>
      <c r="M1758" s="7"/>
    </row>
    <row r="1759" spans="1:13" x14ac:dyDescent="0.2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5"/>
      <c r="M1759" s="7"/>
    </row>
    <row r="1760" spans="1:13" x14ac:dyDescent="0.2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5"/>
      <c r="M1760" s="7"/>
    </row>
    <row r="1761" spans="1:13" x14ac:dyDescent="0.2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6"/>
      <c r="M1761" s="7"/>
    </row>
    <row r="1762" spans="1:13" x14ac:dyDescent="0.2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6"/>
      <c r="M1762" s="7"/>
    </row>
    <row r="1763" spans="1:13" x14ac:dyDescent="0.2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5"/>
      <c r="M1763" s="7"/>
    </row>
    <row r="1764" spans="1:13" x14ac:dyDescent="0.2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5"/>
      <c r="M1764" s="7"/>
    </row>
    <row r="1765" spans="1:13" x14ac:dyDescent="0.2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5"/>
      <c r="M1765" s="7"/>
    </row>
    <row r="1766" spans="1:13" x14ac:dyDescent="0.2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5"/>
      <c r="M1766" s="7"/>
    </row>
    <row r="1767" spans="1:13" x14ac:dyDescent="0.2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5"/>
      <c r="M1767" s="7"/>
    </row>
    <row r="1768" spans="1:13" x14ac:dyDescent="0.2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5"/>
      <c r="M1768" s="7"/>
    </row>
    <row r="1769" spans="1:13" x14ac:dyDescent="0.2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5"/>
      <c r="M1769" s="7"/>
    </row>
    <row r="1770" spans="1:13" x14ac:dyDescent="0.2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5"/>
      <c r="M1770" s="7"/>
    </row>
    <row r="1771" spans="1:13" x14ac:dyDescent="0.2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6"/>
      <c r="M1771" s="7"/>
    </row>
    <row r="1772" spans="1:13" x14ac:dyDescent="0.2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5"/>
      <c r="M1772" s="7"/>
    </row>
    <row r="1773" spans="1:13" x14ac:dyDescent="0.2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5"/>
      <c r="M1773" s="7"/>
    </row>
    <row r="1774" spans="1:13" x14ac:dyDescent="0.2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5"/>
      <c r="M1774" s="7"/>
    </row>
    <row r="1775" spans="1:13" x14ac:dyDescent="0.2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5"/>
      <c r="M1775" s="7"/>
    </row>
    <row r="1776" spans="1:13" x14ac:dyDescent="0.2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5"/>
      <c r="M1776" s="7"/>
    </row>
    <row r="1777" spans="1:13" x14ac:dyDescent="0.2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5"/>
      <c r="M1777" s="7"/>
    </row>
    <row r="1778" spans="1:13" x14ac:dyDescent="0.2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5"/>
      <c r="M1778" s="7"/>
    </row>
    <row r="1779" spans="1:13" x14ac:dyDescent="0.2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5"/>
      <c r="M1779" s="7"/>
    </row>
    <row r="1780" spans="1:13" x14ac:dyDescent="0.2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5"/>
      <c r="M1780" s="7"/>
    </row>
    <row r="1781" spans="1:13" x14ac:dyDescent="0.2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6"/>
      <c r="M1781" s="7"/>
    </row>
    <row r="1782" spans="1:13" x14ac:dyDescent="0.2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5"/>
      <c r="M1782" s="7"/>
    </row>
    <row r="1783" spans="1:13" x14ac:dyDescent="0.2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5"/>
      <c r="M1783" s="7"/>
    </row>
    <row r="1784" spans="1:13" x14ac:dyDescent="0.2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5"/>
      <c r="M1784" s="7"/>
    </row>
    <row r="1785" spans="1:13" x14ac:dyDescent="0.2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5"/>
      <c r="M1785" s="7"/>
    </row>
    <row r="1786" spans="1:13" x14ac:dyDescent="0.2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5"/>
      <c r="M1786" s="7"/>
    </row>
    <row r="1787" spans="1:13" x14ac:dyDescent="0.2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5"/>
      <c r="M1787" s="7"/>
    </row>
    <row r="1788" spans="1:13" x14ac:dyDescent="0.2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6"/>
      <c r="M1788" s="7"/>
    </row>
    <row r="1789" spans="1:13" x14ac:dyDescent="0.2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6"/>
      <c r="M1789" s="7"/>
    </row>
    <row r="1790" spans="1:13" x14ac:dyDescent="0.2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6"/>
      <c r="M1790" s="7"/>
    </row>
    <row r="1791" spans="1:13" x14ac:dyDescent="0.2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5"/>
      <c r="M1791" s="7"/>
    </row>
    <row r="1792" spans="1:13" x14ac:dyDescent="0.2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5"/>
      <c r="M1792" s="7"/>
    </row>
    <row r="1793" spans="1:13" x14ac:dyDescent="0.2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5"/>
      <c r="M1793" s="7"/>
    </row>
    <row r="1794" spans="1:13" x14ac:dyDescent="0.2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5"/>
      <c r="M1794" s="7"/>
    </row>
    <row r="1795" spans="1:13" x14ac:dyDescent="0.2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6"/>
      <c r="M1795" s="7"/>
    </row>
    <row r="1796" spans="1:13" x14ac:dyDescent="0.2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5"/>
      <c r="M1796" s="7"/>
    </row>
    <row r="1797" spans="1:13" x14ac:dyDescent="0.2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5"/>
      <c r="M1797" s="7"/>
    </row>
    <row r="1798" spans="1:13" x14ac:dyDescent="0.2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5"/>
      <c r="M1798" s="7"/>
    </row>
    <row r="1799" spans="1:13" x14ac:dyDescent="0.2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6"/>
      <c r="M1799" s="7"/>
    </row>
    <row r="1800" spans="1:13" x14ac:dyDescent="0.2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5"/>
      <c r="M1800" s="7"/>
    </row>
    <row r="1801" spans="1:13" x14ac:dyDescent="0.2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5"/>
      <c r="M1801" s="7"/>
    </row>
    <row r="1802" spans="1:13" x14ac:dyDescent="0.2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5"/>
      <c r="M1802" s="7"/>
    </row>
    <row r="1803" spans="1:13" x14ac:dyDescent="0.2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5"/>
      <c r="M1803" s="7"/>
    </row>
    <row r="1804" spans="1:13" x14ac:dyDescent="0.2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5"/>
      <c r="M1804" s="7"/>
    </row>
    <row r="1805" spans="1:13" x14ac:dyDescent="0.2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6"/>
      <c r="M1805" s="7"/>
    </row>
    <row r="1806" spans="1:13" x14ac:dyDescent="0.2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5"/>
      <c r="M1806" s="7"/>
    </row>
    <row r="1807" spans="1:13" x14ac:dyDescent="0.2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5"/>
      <c r="M1807" s="7"/>
    </row>
    <row r="1808" spans="1:13" x14ac:dyDescent="0.2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6"/>
      <c r="M1808" s="7"/>
    </row>
    <row r="1809" spans="1:13" x14ac:dyDescent="0.2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5"/>
      <c r="M1809" s="7"/>
    </row>
    <row r="1810" spans="1:13" x14ac:dyDescent="0.2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6"/>
      <c r="M1810" s="7"/>
    </row>
    <row r="1811" spans="1:13" x14ac:dyDescent="0.2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6"/>
      <c r="M1811" s="7"/>
    </row>
    <row r="1812" spans="1:13" x14ac:dyDescent="0.2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5"/>
      <c r="M1812" s="7"/>
    </row>
    <row r="1813" spans="1:13" x14ac:dyDescent="0.2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5"/>
      <c r="M1813" s="7"/>
    </row>
    <row r="1814" spans="1:13" x14ac:dyDescent="0.2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5"/>
      <c r="M1814" s="7"/>
    </row>
    <row r="1815" spans="1:13" x14ac:dyDescent="0.2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6"/>
      <c r="M1815" s="7"/>
    </row>
    <row r="1816" spans="1:13" x14ac:dyDescent="0.2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5"/>
      <c r="M1816" s="7"/>
    </row>
    <row r="1817" spans="1:13" x14ac:dyDescent="0.2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5"/>
      <c r="M1817" s="7"/>
    </row>
    <row r="1818" spans="1:13" x14ac:dyDescent="0.2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5"/>
      <c r="M1818" s="7"/>
    </row>
    <row r="1819" spans="1:13" x14ac:dyDescent="0.2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6"/>
      <c r="M1819" s="7"/>
    </row>
    <row r="1820" spans="1:13" x14ac:dyDescent="0.2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6"/>
      <c r="M1820" s="7"/>
    </row>
    <row r="1821" spans="1:13" x14ac:dyDescent="0.2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5"/>
      <c r="M1821" s="7"/>
    </row>
    <row r="1822" spans="1:13" x14ac:dyDescent="0.2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5"/>
      <c r="M1822" s="7"/>
    </row>
    <row r="1823" spans="1:13" x14ac:dyDescent="0.2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5"/>
      <c r="M1823" s="7"/>
    </row>
    <row r="1824" spans="1:13" x14ac:dyDescent="0.2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5"/>
      <c r="M1824" s="7"/>
    </row>
    <row r="1825" spans="1:13" x14ac:dyDescent="0.2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5"/>
      <c r="M1825" s="7"/>
    </row>
    <row r="1826" spans="1:13" x14ac:dyDescent="0.2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5"/>
      <c r="M1826" s="7"/>
    </row>
    <row r="1827" spans="1:13" x14ac:dyDescent="0.2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5"/>
      <c r="M1827" s="7"/>
    </row>
    <row r="1828" spans="1:13" x14ac:dyDescent="0.2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6"/>
      <c r="M1828" s="7"/>
    </row>
    <row r="1829" spans="1:13" x14ac:dyDescent="0.2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6"/>
      <c r="M1829" s="7"/>
    </row>
    <row r="1830" spans="1:13" x14ac:dyDescent="0.2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6"/>
      <c r="M1830" s="7"/>
    </row>
    <row r="1831" spans="1:13" x14ac:dyDescent="0.2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6"/>
      <c r="M1831" s="7"/>
    </row>
    <row r="1832" spans="1:13" x14ac:dyDescent="0.2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5"/>
      <c r="M1832" s="7"/>
    </row>
    <row r="1833" spans="1:13" x14ac:dyDescent="0.2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6"/>
      <c r="M1833" s="7"/>
    </row>
    <row r="1834" spans="1:13" x14ac:dyDescent="0.2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6"/>
      <c r="M1834" s="7"/>
    </row>
    <row r="1835" spans="1:13" x14ac:dyDescent="0.2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5"/>
      <c r="M1835" s="7"/>
    </row>
    <row r="1836" spans="1:13" x14ac:dyDescent="0.2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5"/>
      <c r="M1836" s="7"/>
    </row>
    <row r="1837" spans="1:13" x14ac:dyDescent="0.2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6"/>
      <c r="M1837" s="7"/>
    </row>
    <row r="1838" spans="1:13" x14ac:dyDescent="0.2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6"/>
      <c r="M1838" s="7"/>
    </row>
    <row r="1839" spans="1:13" x14ac:dyDescent="0.2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5"/>
      <c r="M1839" s="7"/>
    </row>
    <row r="1840" spans="1:13" x14ac:dyDescent="0.2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6"/>
      <c r="M1840" s="7"/>
    </row>
    <row r="1841" spans="1:13" x14ac:dyDescent="0.2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6"/>
      <c r="M1841" s="7"/>
    </row>
    <row r="1842" spans="1:13" x14ac:dyDescent="0.2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6"/>
      <c r="M1842" s="7"/>
    </row>
    <row r="1843" spans="1:13" x14ac:dyDescent="0.2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6"/>
      <c r="M1843" s="7"/>
    </row>
    <row r="1844" spans="1:13" x14ac:dyDescent="0.2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5"/>
      <c r="M1844" s="7"/>
    </row>
    <row r="1845" spans="1:13" x14ac:dyDescent="0.2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5"/>
      <c r="M1845" s="7"/>
    </row>
    <row r="1846" spans="1:13" x14ac:dyDescent="0.2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5"/>
      <c r="M1846" s="7"/>
    </row>
    <row r="1847" spans="1:13" x14ac:dyDescent="0.2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5"/>
      <c r="M1847" s="7"/>
    </row>
    <row r="1848" spans="1:13" x14ac:dyDescent="0.2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5"/>
      <c r="M1848" s="7"/>
    </row>
    <row r="1849" spans="1:13" x14ac:dyDescent="0.2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5"/>
      <c r="M1849" s="7"/>
    </row>
    <row r="1850" spans="1:13" x14ac:dyDescent="0.2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5"/>
      <c r="M1850" s="7"/>
    </row>
    <row r="1851" spans="1:13" x14ac:dyDescent="0.2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5"/>
      <c r="M1851" s="7"/>
    </row>
    <row r="1852" spans="1:13" x14ac:dyDescent="0.2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6"/>
      <c r="M1852" s="7"/>
    </row>
    <row r="1853" spans="1:13" x14ac:dyDescent="0.2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5"/>
      <c r="M1853" s="7"/>
    </row>
    <row r="1854" spans="1:13" x14ac:dyDescent="0.2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5"/>
      <c r="M1854" s="7"/>
    </row>
    <row r="1855" spans="1:13" x14ac:dyDescent="0.2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5"/>
      <c r="M1855" s="7"/>
    </row>
    <row r="1856" spans="1:13" x14ac:dyDescent="0.2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5"/>
      <c r="M1856" s="7"/>
    </row>
    <row r="1857" spans="1:13" x14ac:dyDescent="0.2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6"/>
      <c r="M1857" s="7"/>
    </row>
    <row r="1858" spans="1:13" x14ac:dyDescent="0.2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5"/>
      <c r="M1858" s="7"/>
    </row>
    <row r="1859" spans="1:13" x14ac:dyDescent="0.2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5"/>
      <c r="M1859" s="7"/>
    </row>
    <row r="1860" spans="1:13" x14ac:dyDescent="0.2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5"/>
      <c r="M1860" s="7"/>
    </row>
    <row r="1861" spans="1:13" x14ac:dyDescent="0.2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5"/>
      <c r="M1861" s="7"/>
    </row>
    <row r="1862" spans="1:13" x14ac:dyDescent="0.2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6"/>
      <c r="M1862" s="7"/>
    </row>
    <row r="1863" spans="1:13" x14ac:dyDescent="0.2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6"/>
      <c r="M1863" s="7"/>
    </row>
    <row r="1864" spans="1:13" x14ac:dyDescent="0.2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5"/>
      <c r="M1864" s="7"/>
    </row>
    <row r="1865" spans="1:13" x14ac:dyDescent="0.2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5"/>
      <c r="M1865" s="7"/>
    </row>
    <row r="1866" spans="1:13" x14ac:dyDescent="0.2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6"/>
      <c r="M1866" s="7"/>
    </row>
    <row r="1867" spans="1:13" x14ac:dyDescent="0.2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5"/>
      <c r="M1867" s="7"/>
    </row>
    <row r="1868" spans="1:13" x14ac:dyDescent="0.2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5"/>
      <c r="M1868" s="7"/>
    </row>
    <row r="1869" spans="1:13" x14ac:dyDescent="0.2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5"/>
      <c r="M1869" s="7"/>
    </row>
    <row r="1870" spans="1:13" x14ac:dyDescent="0.2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6"/>
      <c r="M1870" s="7"/>
    </row>
    <row r="1871" spans="1:13" x14ac:dyDescent="0.2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6"/>
      <c r="M1871" s="7"/>
    </row>
    <row r="1872" spans="1:13" x14ac:dyDescent="0.2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5"/>
      <c r="M1872" s="7"/>
    </row>
    <row r="1873" spans="1:13" x14ac:dyDescent="0.2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5"/>
      <c r="M1873" s="7"/>
    </row>
    <row r="1874" spans="1:13" x14ac:dyDescent="0.2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6"/>
      <c r="M1874" s="7"/>
    </row>
    <row r="1875" spans="1:13" x14ac:dyDescent="0.2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6"/>
      <c r="M1875" s="7"/>
    </row>
    <row r="1876" spans="1:13" x14ac:dyDescent="0.2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6"/>
      <c r="M1876" s="7"/>
    </row>
    <row r="1877" spans="1:13" x14ac:dyDescent="0.2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6"/>
      <c r="M1877" s="7"/>
    </row>
    <row r="1878" spans="1:13" x14ac:dyDescent="0.2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6"/>
      <c r="M1878" s="7"/>
    </row>
    <row r="1879" spans="1:13" x14ac:dyDescent="0.2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5"/>
      <c r="M1879" s="7"/>
    </row>
    <row r="1880" spans="1:13" x14ac:dyDescent="0.2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5"/>
      <c r="M1880" s="7"/>
    </row>
    <row r="1881" spans="1:13" x14ac:dyDescent="0.2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6"/>
      <c r="M1881" s="7"/>
    </row>
    <row r="1882" spans="1:13" x14ac:dyDescent="0.2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5"/>
      <c r="M1882" s="7"/>
    </row>
    <row r="1883" spans="1:13" x14ac:dyDescent="0.2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5"/>
      <c r="M1883" s="7"/>
    </row>
    <row r="1884" spans="1:13" x14ac:dyDescent="0.2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5"/>
      <c r="M1884" s="7"/>
    </row>
    <row r="1885" spans="1:13" x14ac:dyDescent="0.2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6"/>
      <c r="M1885" s="7"/>
    </row>
    <row r="1886" spans="1:13" x14ac:dyDescent="0.2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6"/>
      <c r="M1886" s="7"/>
    </row>
    <row r="1887" spans="1:13" x14ac:dyDescent="0.2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5"/>
      <c r="M1887" s="7"/>
    </row>
    <row r="1888" spans="1:13" x14ac:dyDescent="0.2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5"/>
      <c r="M1888" s="7"/>
    </row>
    <row r="1889" spans="1:13" x14ac:dyDescent="0.2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5"/>
      <c r="M1889" s="7"/>
    </row>
    <row r="1890" spans="1:13" x14ac:dyDescent="0.2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5"/>
      <c r="M1890" s="7"/>
    </row>
    <row r="1891" spans="1:13" x14ac:dyDescent="0.2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5"/>
      <c r="M1891" s="7"/>
    </row>
    <row r="1892" spans="1:13" x14ac:dyDescent="0.2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5"/>
      <c r="M1892" s="7"/>
    </row>
    <row r="1893" spans="1:13" x14ac:dyDescent="0.2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5"/>
      <c r="M1893" s="7"/>
    </row>
    <row r="1894" spans="1:13" x14ac:dyDescent="0.2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5"/>
      <c r="M1894" s="7"/>
    </row>
    <row r="1895" spans="1:13" x14ac:dyDescent="0.2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6"/>
      <c r="M1895" s="7"/>
    </row>
    <row r="1896" spans="1:13" x14ac:dyDescent="0.2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5"/>
      <c r="M1896" s="7"/>
    </row>
    <row r="1897" spans="1:13" x14ac:dyDescent="0.2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6"/>
      <c r="M1897" s="7"/>
    </row>
    <row r="1898" spans="1:13" x14ac:dyDescent="0.2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5"/>
      <c r="M1898" s="7"/>
    </row>
    <row r="1899" spans="1:13" x14ac:dyDescent="0.2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5"/>
      <c r="M1899" s="7"/>
    </row>
    <row r="1900" spans="1:13" x14ac:dyDescent="0.2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6"/>
      <c r="M1900" s="7"/>
    </row>
    <row r="1901" spans="1:13" x14ac:dyDescent="0.2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6"/>
      <c r="M1901" s="7"/>
    </row>
    <row r="1902" spans="1:13" x14ac:dyDescent="0.2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6"/>
      <c r="M1902" s="7"/>
    </row>
    <row r="1903" spans="1:13" x14ac:dyDescent="0.2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5"/>
      <c r="M1903" s="7"/>
    </row>
    <row r="1904" spans="1:13" x14ac:dyDescent="0.2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5"/>
      <c r="M1904" s="7"/>
    </row>
    <row r="1905" spans="1:13" x14ac:dyDescent="0.2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5"/>
      <c r="M1905" s="7"/>
    </row>
    <row r="1906" spans="1:13" x14ac:dyDescent="0.2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5"/>
      <c r="M1906" s="7"/>
    </row>
    <row r="1907" spans="1:13" x14ac:dyDescent="0.2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5"/>
      <c r="M1907" s="7"/>
    </row>
    <row r="1908" spans="1:13" x14ac:dyDescent="0.2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5"/>
      <c r="M1908" s="7"/>
    </row>
    <row r="1909" spans="1:13" x14ac:dyDescent="0.2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5"/>
      <c r="M1909" s="7"/>
    </row>
    <row r="1910" spans="1:13" x14ac:dyDescent="0.2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5"/>
      <c r="M1910" s="7"/>
    </row>
    <row r="1911" spans="1:13" x14ac:dyDescent="0.2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5"/>
      <c r="M1911" s="7"/>
    </row>
    <row r="1912" spans="1:13" x14ac:dyDescent="0.2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5"/>
      <c r="M1912" s="7"/>
    </row>
    <row r="1913" spans="1:13" x14ac:dyDescent="0.2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5"/>
      <c r="M1913" s="7"/>
    </row>
    <row r="1914" spans="1:13" x14ac:dyDescent="0.2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5"/>
      <c r="M1914" s="7"/>
    </row>
    <row r="1915" spans="1:13" x14ac:dyDescent="0.2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5"/>
      <c r="M1915" s="7"/>
    </row>
    <row r="1916" spans="1:13" x14ac:dyDescent="0.2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5"/>
      <c r="M1916" s="7"/>
    </row>
    <row r="1917" spans="1:13" x14ac:dyDescent="0.2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5"/>
      <c r="M1917" s="7"/>
    </row>
    <row r="1918" spans="1:13" x14ac:dyDescent="0.2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5"/>
      <c r="M1918" s="7"/>
    </row>
    <row r="1919" spans="1:13" x14ac:dyDescent="0.2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6"/>
      <c r="M1919" s="7"/>
    </row>
    <row r="1920" spans="1:13" x14ac:dyDescent="0.2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5"/>
      <c r="M1920" s="7"/>
    </row>
    <row r="1921" spans="1:13" x14ac:dyDescent="0.2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5"/>
      <c r="M1921" s="7"/>
    </row>
    <row r="1922" spans="1:13" x14ac:dyDescent="0.2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5"/>
      <c r="M1922" s="7"/>
    </row>
    <row r="1923" spans="1:13" x14ac:dyDescent="0.2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5"/>
      <c r="M1923" s="7"/>
    </row>
    <row r="1924" spans="1:13" x14ac:dyDescent="0.2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6"/>
      <c r="M1924" s="7"/>
    </row>
    <row r="1925" spans="1:13" x14ac:dyDescent="0.2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5"/>
      <c r="M1925" s="7"/>
    </row>
    <row r="1926" spans="1:13" x14ac:dyDescent="0.2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5"/>
      <c r="M1926" s="7"/>
    </row>
    <row r="1927" spans="1:13" x14ac:dyDescent="0.2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5"/>
      <c r="M1927" s="7"/>
    </row>
    <row r="1928" spans="1:13" x14ac:dyDescent="0.2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5"/>
      <c r="M1928" s="7"/>
    </row>
    <row r="1929" spans="1:13" x14ac:dyDescent="0.2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5"/>
      <c r="M1929" s="7"/>
    </row>
    <row r="1930" spans="1:13" x14ac:dyDescent="0.2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5"/>
      <c r="M1930" s="7"/>
    </row>
    <row r="1931" spans="1:13" x14ac:dyDescent="0.2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5"/>
      <c r="M1931" s="7"/>
    </row>
    <row r="1932" spans="1:13" x14ac:dyDescent="0.2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5"/>
      <c r="M1932" s="7"/>
    </row>
    <row r="1933" spans="1:13" x14ac:dyDescent="0.2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5"/>
      <c r="M1933" s="7"/>
    </row>
    <row r="1934" spans="1:13" x14ac:dyDescent="0.2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5"/>
      <c r="M1934" s="7"/>
    </row>
    <row r="1935" spans="1:13" x14ac:dyDescent="0.2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5"/>
      <c r="M1935" s="7"/>
    </row>
    <row r="1936" spans="1:13" x14ac:dyDescent="0.2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6"/>
      <c r="M1936" s="7"/>
    </row>
    <row r="1937" spans="1:13" x14ac:dyDescent="0.2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5"/>
      <c r="M1937" s="7"/>
    </row>
    <row r="1938" spans="1:13" x14ac:dyDescent="0.2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6"/>
      <c r="M1938" s="7"/>
    </row>
    <row r="1939" spans="1:13" x14ac:dyDescent="0.2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5"/>
      <c r="M1939" s="7"/>
    </row>
    <row r="1940" spans="1:13" x14ac:dyDescent="0.2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6"/>
      <c r="M1940" s="7"/>
    </row>
    <row r="1941" spans="1:13" x14ac:dyDescent="0.2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5"/>
      <c r="M1941" s="7"/>
    </row>
    <row r="1942" spans="1:13" x14ac:dyDescent="0.2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5"/>
      <c r="M1942" s="7"/>
    </row>
    <row r="1943" spans="1:13" x14ac:dyDescent="0.2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6"/>
      <c r="M1943" s="7"/>
    </row>
    <row r="1944" spans="1:13" x14ac:dyDescent="0.2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6"/>
      <c r="M1944" s="7"/>
    </row>
    <row r="1945" spans="1:13" x14ac:dyDescent="0.2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6"/>
      <c r="M1945" s="7"/>
    </row>
    <row r="1946" spans="1:13" x14ac:dyDescent="0.2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6"/>
      <c r="M1946" s="7"/>
    </row>
    <row r="1947" spans="1:13" x14ac:dyDescent="0.2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5"/>
      <c r="M1947" s="7"/>
    </row>
    <row r="1948" spans="1:13" x14ac:dyDescent="0.2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6"/>
      <c r="M1948" s="7"/>
    </row>
    <row r="1949" spans="1:13" x14ac:dyDescent="0.2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6"/>
      <c r="M1949" s="7"/>
    </row>
    <row r="1950" spans="1:13" x14ac:dyDescent="0.2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6"/>
      <c r="M1950" s="7"/>
    </row>
    <row r="1951" spans="1:13" x14ac:dyDescent="0.2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6"/>
      <c r="M1951" s="7"/>
    </row>
    <row r="1952" spans="1:13" x14ac:dyDescent="0.2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6"/>
      <c r="M1952" s="7"/>
    </row>
    <row r="1953" spans="1:13" x14ac:dyDescent="0.2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6"/>
      <c r="M1953" s="7"/>
    </row>
    <row r="1954" spans="1:13" x14ac:dyDescent="0.2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6"/>
      <c r="M1954" s="7"/>
    </row>
    <row r="1955" spans="1:13" x14ac:dyDescent="0.2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6"/>
      <c r="M1955" s="7"/>
    </row>
    <row r="1956" spans="1:13" x14ac:dyDescent="0.2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5"/>
      <c r="M1956" s="7"/>
    </row>
    <row r="1957" spans="1:13" x14ac:dyDescent="0.2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6"/>
      <c r="M1957" s="7"/>
    </row>
    <row r="1958" spans="1:13" x14ac:dyDescent="0.2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6"/>
      <c r="M1958" s="7"/>
    </row>
    <row r="1959" spans="1:13" x14ac:dyDescent="0.2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5"/>
      <c r="M1959" s="7"/>
    </row>
    <row r="1960" spans="1:13" x14ac:dyDescent="0.2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6"/>
      <c r="M1960" s="7"/>
    </row>
    <row r="1961" spans="1:13" x14ac:dyDescent="0.2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6"/>
      <c r="M1961" s="7"/>
    </row>
    <row r="1962" spans="1:13" x14ac:dyDescent="0.2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6"/>
      <c r="M1962" s="7"/>
    </row>
    <row r="1963" spans="1:13" x14ac:dyDescent="0.2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6"/>
      <c r="M1963" s="7"/>
    </row>
    <row r="1964" spans="1:13" x14ac:dyDescent="0.2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5"/>
      <c r="M1964" s="7"/>
    </row>
    <row r="1965" spans="1:13" x14ac:dyDescent="0.2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5"/>
      <c r="M1965" s="7"/>
    </row>
    <row r="1966" spans="1:13" x14ac:dyDescent="0.2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6"/>
      <c r="M1966" s="7"/>
    </row>
    <row r="1967" spans="1:13" x14ac:dyDescent="0.2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6"/>
      <c r="M1967" s="7"/>
    </row>
    <row r="1968" spans="1:13" x14ac:dyDescent="0.2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5"/>
      <c r="M1968" s="7"/>
    </row>
    <row r="1969" spans="1:13" x14ac:dyDescent="0.2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5"/>
      <c r="M1969" s="7"/>
    </row>
    <row r="1970" spans="1:13" x14ac:dyDescent="0.2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5"/>
      <c r="M1970" s="7"/>
    </row>
    <row r="1971" spans="1:13" x14ac:dyDescent="0.2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5"/>
      <c r="M1971" s="7"/>
    </row>
    <row r="1972" spans="1:13" x14ac:dyDescent="0.2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5"/>
      <c r="M1972" s="7"/>
    </row>
    <row r="1973" spans="1:13" x14ac:dyDescent="0.2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5"/>
      <c r="M1973" s="7"/>
    </row>
    <row r="1974" spans="1:13" x14ac:dyDescent="0.2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5"/>
      <c r="M1974" s="7"/>
    </row>
    <row r="1975" spans="1:13" x14ac:dyDescent="0.2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5"/>
      <c r="M1975" s="7"/>
    </row>
    <row r="1976" spans="1:13" x14ac:dyDescent="0.2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5"/>
      <c r="M1976" s="7"/>
    </row>
    <row r="1977" spans="1:13" x14ac:dyDescent="0.2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5"/>
      <c r="M1977" s="7"/>
    </row>
    <row r="1978" spans="1:13" x14ac:dyDescent="0.2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5"/>
      <c r="M1978" s="7"/>
    </row>
    <row r="1979" spans="1:13" x14ac:dyDescent="0.2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5"/>
      <c r="M1979" s="7"/>
    </row>
    <row r="1980" spans="1:13" x14ac:dyDescent="0.2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5"/>
      <c r="M1980" s="7"/>
    </row>
    <row r="1981" spans="1:13" x14ac:dyDescent="0.2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5"/>
      <c r="M1981" s="7"/>
    </row>
    <row r="1982" spans="1:13" x14ac:dyDescent="0.2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5"/>
      <c r="M1982" s="7"/>
    </row>
    <row r="1983" spans="1:13" x14ac:dyDescent="0.2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5"/>
      <c r="M1983" s="7"/>
    </row>
    <row r="1984" spans="1:13" x14ac:dyDescent="0.2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5"/>
      <c r="M1984" s="7"/>
    </row>
    <row r="1985" spans="1:13" x14ac:dyDescent="0.2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5"/>
      <c r="M1985" s="7"/>
    </row>
    <row r="1986" spans="1:13" x14ac:dyDescent="0.2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5"/>
      <c r="M1986" s="7"/>
    </row>
    <row r="1987" spans="1:13" x14ac:dyDescent="0.2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5"/>
      <c r="M1987" s="7"/>
    </row>
    <row r="1988" spans="1:13" x14ac:dyDescent="0.2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6"/>
      <c r="M1988" s="7"/>
    </row>
    <row r="1989" spans="1:13" x14ac:dyDescent="0.2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6"/>
      <c r="M1989" s="7"/>
    </row>
    <row r="1990" spans="1:13" x14ac:dyDescent="0.2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5"/>
      <c r="M1990" s="7"/>
    </row>
    <row r="1991" spans="1:13" x14ac:dyDescent="0.2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5"/>
      <c r="M1991" s="7"/>
    </row>
    <row r="1992" spans="1:13" x14ac:dyDescent="0.2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5"/>
      <c r="M1992" s="7"/>
    </row>
    <row r="1993" spans="1:13" x14ac:dyDescent="0.2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5"/>
      <c r="M1993" s="7"/>
    </row>
    <row r="1994" spans="1:13" x14ac:dyDescent="0.2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6"/>
      <c r="M1994" s="7"/>
    </row>
    <row r="1995" spans="1:13" x14ac:dyDescent="0.2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5"/>
      <c r="M1995" s="7"/>
    </row>
    <row r="1996" spans="1:13" x14ac:dyDescent="0.2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6"/>
      <c r="M1996" s="7"/>
    </row>
    <row r="1997" spans="1:13" x14ac:dyDescent="0.2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5"/>
      <c r="M1997" s="7"/>
    </row>
    <row r="1998" spans="1:13" x14ac:dyDescent="0.2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6"/>
      <c r="M1998" s="7"/>
    </row>
    <row r="1999" spans="1:13" x14ac:dyDescent="0.2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6"/>
      <c r="M1999" s="7"/>
    </row>
    <row r="2000" spans="1:13" x14ac:dyDescent="0.2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5"/>
      <c r="M2000" s="7"/>
    </row>
    <row r="2001" spans="1:13" x14ac:dyDescent="0.2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5"/>
      <c r="M2001" s="7"/>
    </row>
    <row r="2002" spans="1:13" x14ac:dyDescent="0.2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5"/>
      <c r="M2002" s="7"/>
    </row>
    <row r="2003" spans="1:13" x14ac:dyDescent="0.2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5"/>
      <c r="M2003" s="7"/>
    </row>
    <row r="2004" spans="1:13" x14ac:dyDescent="0.2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5"/>
      <c r="M2004" s="7"/>
    </row>
    <row r="2005" spans="1:13" x14ac:dyDescent="0.2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5"/>
      <c r="M2005" s="7"/>
    </row>
    <row r="2006" spans="1:13" x14ac:dyDescent="0.2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5"/>
      <c r="M2006" s="7"/>
    </row>
    <row r="2007" spans="1:13" x14ac:dyDescent="0.2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5"/>
      <c r="M2007" s="7"/>
    </row>
    <row r="2008" spans="1:13" x14ac:dyDescent="0.2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5"/>
      <c r="M2008" s="7"/>
    </row>
    <row r="2009" spans="1:13" x14ac:dyDescent="0.2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5"/>
      <c r="M2009" s="7"/>
    </row>
    <row r="2010" spans="1:13" x14ac:dyDescent="0.2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5"/>
      <c r="M2010" s="7"/>
    </row>
    <row r="2011" spans="1:13" x14ac:dyDescent="0.2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5"/>
      <c r="M2011" s="7"/>
    </row>
    <row r="2012" spans="1:13" x14ac:dyDescent="0.2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5"/>
      <c r="M2012" s="7"/>
    </row>
    <row r="2013" spans="1:13" x14ac:dyDescent="0.2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5"/>
      <c r="M2013" s="7"/>
    </row>
    <row r="2014" spans="1:13" x14ac:dyDescent="0.2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5"/>
      <c r="M2014" s="7"/>
    </row>
    <row r="2015" spans="1:13" x14ac:dyDescent="0.2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5"/>
      <c r="M2015" s="7"/>
    </row>
    <row r="2016" spans="1:13" x14ac:dyDescent="0.2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5"/>
      <c r="M2016" s="7"/>
    </row>
    <row r="2017" spans="1:13" x14ac:dyDescent="0.2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5"/>
      <c r="M2017" s="7"/>
    </row>
    <row r="2018" spans="1:13" x14ac:dyDescent="0.2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5"/>
      <c r="M2018" s="7"/>
    </row>
    <row r="2019" spans="1:13" x14ac:dyDescent="0.2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5"/>
      <c r="M2019" s="7"/>
    </row>
    <row r="2020" spans="1:13" x14ac:dyDescent="0.2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5"/>
      <c r="M2020" s="7"/>
    </row>
    <row r="2021" spans="1:13" x14ac:dyDescent="0.2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6"/>
      <c r="M2021" s="7"/>
    </row>
    <row r="2022" spans="1:13" x14ac:dyDescent="0.2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6"/>
      <c r="M2022" s="7"/>
    </row>
    <row r="2023" spans="1:13" x14ac:dyDescent="0.2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5"/>
      <c r="M2023" s="7"/>
    </row>
    <row r="2024" spans="1:13" x14ac:dyDescent="0.2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5"/>
      <c r="M2024" s="7"/>
    </row>
    <row r="2025" spans="1:13" x14ac:dyDescent="0.2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5"/>
      <c r="M2025" s="7"/>
    </row>
    <row r="2026" spans="1:13" x14ac:dyDescent="0.2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5"/>
      <c r="M2026" s="7"/>
    </row>
    <row r="2027" spans="1:13" x14ac:dyDescent="0.2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6"/>
      <c r="M2027" s="7"/>
    </row>
    <row r="2028" spans="1:13" x14ac:dyDescent="0.2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6"/>
      <c r="M2028" s="7"/>
    </row>
    <row r="2029" spans="1:13" x14ac:dyDescent="0.2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5"/>
      <c r="M2029" s="7"/>
    </row>
    <row r="2030" spans="1:13" x14ac:dyDescent="0.2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6"/>
      <c r="M2030" s="7"/>
    </row>
    <row r="2031" spans="1:13" x14ac:dyDescent="0.2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5"/>
      <c r="M2031" s="7"/>
    </row>
    <row r="2032" spans="1:13" x14ac:dyDescent="0.2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6"/>
      <c r="M2032" s="7"/>
    </row>
    <row r="2033" spans="1:13" x14ac:dyDescent="0.2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5"/>
      <c r="M2033" s="7"/>
    </row>
    <row r="2034" spans="1:13" x14ac:dyDescent="0.2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5"/>
      <c r="M2034" s="7"/>
    </row>
    <row r="2035" spans="1:13" x14ac:dyDescent="0.2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5"/>
      <c r="M2035" s="7"/>
    </row>
    <row r="2036" spans="1:13" x14ac:dyDescent="0.2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5"/>
      <c r="M2036" s="7"/>
    </row>
    <row r="2037" spans="1:13" x14ac:dyDescent="0.2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6"/>
      <c r="M2037" s="7"/>
    </row>
    <row r="2038" spans="1:13" x14ac:dyDescent="0.2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6"/>
      <c r="M2038" s="7"/>
    </row>
    <row r="2039" spans="1:13" x14ac:dyDescent="0.2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5"/>
      <c r="M2039" s="7"/>
    </row>
    <row r="2040" spans="1:13" x14ac:dyDescent="0.2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6"/>
      <c r="M2040" s="7"/>
    </row>
    <row r="2041" spans="1:13" x14ac:dyDescent="0.2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6"/>
      <c r="M2041" s="7"/>
    </row>
    <row r="2042" spans="1:13" x14ac:dyDescent="0.2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6"/>
      <c r="M2042" s="7"/>
    </row>
    <row r="2043" spans="1:13" x14ac:dyDescent="0.2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6"/>
      <c r="M2043" s="7"/>
    </row>
    <row r="2044" spans="1:13" x14ac:dyDescent="0.2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5"/>
      <c r="M2044" s="7"/>
    </row>
    <row r="2045" spans="1:13" x14ac:dyDescent="0.2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5"/>
      <c r="M2045" s="7"/>
    </row>
    <row r="2046" spans="1:13" x14ac:dyDescent="0.2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5"/>
      <c r="M2046" s="7"/>
    </row>
    <row r="2047" spans="1:13" x14ac:dyDescent="0.2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6"/>
      <c r="M2047" s="7"/>
    </row>
    <row r="2048" spans="1:13" x14ac:dyDescent="0.2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5"/>
      <c r="M2048" s="7"/>
    </row>
    <row r="2049" spans="1:13" x14ac:dyDescent="0.2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6"/>
      <c r="M2049" s="7"/>
    </row>
    <row r="2050" spans="1:13" x14ac:dyDescent="0.2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5"/>
      <c r="M2050" s="7"/>
    </row>
    <row r="2051" spans="1:13" x14ac:dyDescent="0.2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6"/>
      <c r="M2051" s="7"/>
    </row>
    <row r="2052" spans="1:13" x14ac:dyDescent="0.2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5"/>
      <c r="M2052" s="7"/>
    </row>
    <row r="2053" spans="1:13" x14ac:dyDescent="0.2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6"/>
      <c r="M2053" s="7"/>
    </row>
    <row r="2054" spans="1:13" x14ac:dyDescent="0.2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6"/>
      <c r="M2054" s="7"/>
    </row>
    <row r="2055" spans="1:13" x14ac:dyDescent="0.2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6"/>
      <c r="M2055" s="7"/>
    </row>
    <row r="2056" spans="1:13" x14ac:dyDescent="0.2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5"/>
      <c r="M2056" s="7"/>
    </row>
    <row r="2057" spans="1:13" x14ac:dyDescent="0.2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5"/>
      <c r="M2057" s="7"/>
    </row>
    <row r="2058" spans="1:13" x14ac:dyDescent="0.2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6"/>
      <c r="M2058" s="7"/>
    </row>
    <row r="2059" spans="1:13" x14ac:dyDescent="0.2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5"/>
      <c r="M2059" s="7"/>
    </row>
    <row r="2060" spans="1:13" x14ac:dyDescent="0.2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5"/>
      <c r="M2060" s="7"/>
    </row>
    <row r="2061" spans="1:13" x14ac:dyDescent="0.2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6"/>
      <c r="M2061" s="7"/>
    </row>
    <row r="2062" spans="1:13" x14ac:dyDescent="0.2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5"/>
      <c r="M2062" s="7"/>
    </row>
    <row r="2063" spans="1:13" x14ac:dyDescent="0.2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5"/>
      <c r="M2063" s="7"/>
    </row>
    <row r="2064" spans="1:13" x14ac:dyDescent="0.2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5"/>
      <c r="M2064" s="7"/>
    </row>
    <row r="2065" spans="1:13" x14ac:dyDescent="0.2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5"/>
      <c r="M2065" s="7"/>
    </row>
    <row r="2066" spans="1:13" x14ac:dyDescent="0.2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5"/>
      <c r="M2066" s="7"/>
    </row>
    <row r="2067" spans="1:13" x14ac:dyDescent="0.2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6"/>
      <c r="M2067" s="7"/>
    </row>
    <row r="2068" spans="1:13" x14ac:dyDescent="0.2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6"/>
      <c r="M2068" s="7"/>
    </row>
    <row r="2069" spans="1:13" x14ac:dyDescent="0.2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5"/>
      <c r="M2069" s="7"/>
    </row>
    <row r="2070" spans="1:13" x14ac:dyDescent="0.2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5"/>
      <c r="M2070" s="7"/>
    </row>
    <row r="2071" spans="1:13" x14ac:dyDescent="0.2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5"/>
      <c r="M2071" s="7"/>
    </row>
    <row r="2072" spans="1:13" x14ac:dyDescent="0.2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5"/>
      <c r="M2072" s="7"/>
    </row>
    <row r="2073" spans="1:13" x14ac:dyDescent="0.2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5"/>
      <c r="M2073" s="7"/>
    </row>
    <row r="2074" spans="1:13" x14ac:dyDescent="0.2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5"/>
      <c r="M2074" s="7"/>
    </row>
    <row r="2075" spans="1:13" x14ac:dyDescent="0.2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5"/>
      <c r="M2075" s="7"/>
    </row>
    <row r="2076" spans="1:13" x14ac:dyDescent="0.2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5"/>
      <c r="M2076" s="7"/>
    </row>
    <row r="2077" spans="1:13" x14ac:dyDescent="0.2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5"/>
      <c r="M2077" s="7"/>
    </row>
    <row r="2078" spans="1:13" x14ac:dyDescent="0.2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5"/>
      <c r="M2078" s="7"/>
    </row>
    <row r="2079" spans="1:13" x14ac:dyDescent="0.2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5"/>
      <c r="M2079" s="7"/>
    </row>
    <row r="2080" spans="1:13" x14ac:dyDescent="0.2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5"/>
      <c r="M2080" s="7"/>
    </row>
    <row r="2081" spans="1:13" x14ac:dyDescent="0.2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5"/>
      <c r="M2081" s="7"/>
    </row>
    <row r="2082" spans="1:13" x14ac:dyDescent="0.2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5"/>
      <c r="M2082" s="7"/>
    </row>
    <row r="2083" spans="1:13" x14ac:dyDescent="0.2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5"/>
      <c r="M2083" s="7"/>
    </row>
    <row r="2084" spans="1:13" x14ac:dyDescent="0.2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5"/>
      <c r="M2084" s="7"/>
    </row>
    <row r="2085" spans="1:13" x14ac:dyDescent="0.2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6"/>
      <c r="M2085" s="7"/>
    </row>
    <row r="2086" spans="1:13" x14ac:dyDescent="0.2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5"/>
      <c r="M2086" s="7"/>
    </row>
    <row r="2087" spans="1:13" x14ac:dyDescent="0.2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5"/>
      <c r="M2087" s="7"/>
    </row>
    <row r="2088" spans="1:13" x14ac:dyDescent="0.2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5"/>
      <c r="M2088" s="7"/>
    </row>
    <row r="2089" spans="1:13" x14ac:dyDescent="0.2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5"/>
      <c r="M2089" s="7"/>
    </row>
    <row r="2090" spans="1:13" x14ac:dyDescent="0.2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5"/>
      <c r="M2090" s="7"/>
    </row>
    <row r="2091" spans="1:13" x14ac:dyDescent="0.2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5"/>
      <c r="M2091" s="7"/>
    </row>
    <row r="2092" spans="1:13" x14ac:dyDescent="0.2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6"/>
      <c r="M2092" s="7"/>
    </row>
    <row r="2093" spans="1:13" x14ac:dyDescent="0.2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5"/>
      <c r="M2093" s="7"/>
    </row>
    <row r="2094" spans="1:13" x14ac:dyDescent="0.2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5"/>
      <c r="M2094" s="7"/>
    </row>
    <row r="2095" spans="1:13" x14ac:dyDescent="0.2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5"/>
      <c r="M2095" s="7"/>
    </row>
    <row r="2096" spans="1:13" x14ac:dyDescent="0.2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6"/>
      <c r="M2096" s="7"/>
    </row>
    <row r="2097" spans="1:13" x14ac:dyDescent="0.2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6"/>
      <c r="M2097" s="7"/>
    </row>
    <row r="2098" spans="1:13" x14ac:dyDescent="0.2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5"/>
      <c r="M2098" s="7"/>
    </row>
    <row r="2099" spans="1:13" x14ac:dyDescent="0.2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5"/>
      <c r="M2099" s="7"/>
    </row>
    <row r="2100" spans="1:13" x14ac:dyDescent="0.2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5"/>
      <c r="M2100" s="7"/>
    </row>
    <row r="2101" spans="1:13" x14ac:dyDescent="0.2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6"/>
      <c r="M2101" s="7"/>
    </row>
    <row r="2102" spans="1:13" x14ac:dyDescent="0.2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6"/>
      <c r="M2102" s="7"/>
    </row>
    <row r="2103" spans="1:13" x14ac:dyDescent="0.2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6"/>
      <c r="M2103" s="7"/>
    </row>
    <row r="2104" spans="1:13" x14ac:dyDescent="0.2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6"/>
      <c r="M2104" s="7"/>
    </row>
    <row r="2105" spans="1:13" x14ac:dyDescent="0.2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6"/>
      <c r="M2105" s="7"/>
    </row>
    <row r="2106" spans="1:13" x14ac:dyDescent="0.2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6"/>
      <c r="M2106" s="7"/>
    </row>
    <row r="2107" spans="1:13" x14ac:dyDescent="0.2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6"/>
      <c r="M2107" s="7"/>
    </row>
    <row r="2108" spans="1:13" x14ac:dyDescent="0.2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6"/>
      <c r="M2108" s="7"/>
    </row>
    <row r="2109" spans="1:13" x14ac:dyDescent="0.2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6"/>
      <c r="M2109" s="7"/>
    </row>
    <row r="2110" spans="1:13" x14ac:dyDescent="0.2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6"/>
      <c r="M2110" s="7"/>
    </row>
    <row r="2111" spans="1:13" x14ac:dyDescent="0.2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6"/>
      <c r="M2111" s="7"/>
    </row>
    <row r="2112" spans="1:13" x14ac:dyDescent="0.2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6"/>
      <c r="M2112" s="7"/>
    </row>
    <row r="2113" spans="1:13" x14ac:dyDescent="0.2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6"/>
      <c r="M2113" s="7"/>
    </row>
    <row r="2114" spans="1:13" x14ac:dyDescent="0.2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6"/>
      <c r="M2114" s="7"/>
    </row>
    <row r="2115" spans="1:13" x14ac:dyDescent="0.2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6"/>
      <c r="M2115" s="7"/>
    </row>
    <row r="2116" spans="1:13" x14ac:dyDescent="0.2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5"/>
      <c r="M2116" s="7"/>
    </row>
    <row r="2117" spans="1:13" x14ac:dyDescent="0.2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5"/>
      <c r="M2117" s="7"/>
    </row>
    <row r="2118" spans="1:13" x14ac:dyDescent="0.2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5"/>
      <c r="M2118" s="7"/>
    </row>
    <row r="2119" spans="1:13" x14ac:dyDescent="0.2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5"/>
      <c r="M2119" s="7"/>
    </row>
    <row r="2120" spans="1:13" x14ac:dyDescent="0.2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5"/>
      <c r="M2120" s="7"/>
    </row>
    <row r="2121" spans="1:13" x14ac:dyDescent="0.2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5"/>
      <c r="M2121" s="7"/>
    </row>
    <row r="2122" spans="1:13" x14ac:dyDescent="0.2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5"/>
      <c r="M2122" s="7"/>
    </row>
    <row r="2123" spans="1:13" x14ac:dyDescent="0.2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5"/>
      <c r="M2123" s="7"/>
    </row>
    <row r="2124" spans="1:13" x14ac:dyDescent="0.2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5"/>
      <c r="M2124" s="7"/>
    </row>
    <row r="2125" spans="1:13" x14ac:dyDescent="0.2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5"/>
      <c r="M2125" s="7"/>
    </row>
    <row r="2126" spans="1:13" x14ac:dyDescent="0.2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6"/>
      <c r="M2126" s="7"/>
    </row>
    <row r="2127" spans="1:13" x14ac:dyDescent="0.2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5"/>
      <c r="M2127" s="7"/>
    </row>
    <row r="2128" spans="1:13" x14ac:dyDescent="0.2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6"/>
      <c r="M2128" s="7"/>
    </row>
    <row r="2129" spans="1:13" x14ac:dyDescent="0.2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6"/>
      <c r="M2129" s="7"/>
    </row>
    <row r="2130" spans="1:13" x14ac:dyDescent="0.2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5"/>
      <c r="M2130" s="7"/>
    </row>
    <row r="2131" spans="1:13" x14ac:dyDescent="0.2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5"/>
      <c r="M2131" s="7"/>
    </row>
    <row r="2132" spans="1:13" x14ac:dyDescent="0.2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5"/>
      <c r="M2132" s="7"/>
    </row>
    <row r="2133" spans="1:13" x14ac:dyDescent="0.2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5"/>
      <c r="M2133" s="7"/>
    </row>
    <row r="2134" spans="1:13" x14ac:dyDescent="0.2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6"/>
      <c r="M2134" s="7"/>
    </row>
    <row r="2135" spans="1:13" x14ac:dyDescent="0.2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5"/>
      <c r="M2135" s="7"/>
    </row>
    <row r="2136" spans="1:13" x14ac:dyDescent="0.2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5"/>
      <c r="M2136" s="7"/>
    </row>
    <row r="2137" spans="1:13" x14ac:dyDescent="0.2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5"/>
      <c r="M2137" s="7"/>
    </row>
    <row r="2138" spans="1:13" x14ac:dyDescent="0.2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5"/>
      <c r="M2138" s="7"/>
    </row>
    <row r="2139" spans="1:13" x14ac:dyDescent="0.2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6"/>
      <c r="M2139" s="7"/>
    </row>
    <row r="2140" spans="1:13" x14ac:dyDescent="0.2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6"/>
      <c r="M2140" s="7"/>
    </row>
    <row r="2141" spans="1:13" x14ac:dyDescent="0.2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5"/>
      <c r="M2141" s="7"/>
    </row>
    <row r="2142" spans="1:13" x14ac:dyDescent="0.2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5"/>
      <c r="M2142" s="7"/>
    </row>
    <row r="2143" spans="1:13" x14ac:dyDescent="0.2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5"/>
      <c r="M2143" s="7"/>
    </row>
    <row r="2144" spans="1:13" x14ac:dyDescent="0.2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5"/>
      <c r="M2144" s="7"/>
    </row>
    <row r="2145" spans="1:13" x14ac:dyDescent="0.2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5"/>
      <c r="M2145" s="7"/>
    </row>
    <row r="2146" spans="1:13" x14ac:dyDescent="0.2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5"/>
      <c r="M2146" s="7"/>
    </row>
    <row r="2147" spans="1:13" x14ac:dyDescent="0.2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5"/>
      <c r="M2147" s="7"/>
    </row>
    <row r="2148" spans="1:13" x14ac:dyDescent="0.2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6"/>
      <c r="M2148" s="7"/>
    </row>
    <row r="2149" spans="1:13" x14ac:dyDescent="0.2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5"/>
      <c r="M2149" s="7"/>
    </row>
    <row r="2150" spans="1:13" x14ac:dyDescent="0.2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5"/>
      <c r="M2150" s="7"/>
    </row>
    <row r="2151" spans="1:13" x14ac:dyDescent="0.2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5"/>
      <c r="M2151" s="7"/>
    </row>
    <row r="2152" spans="1:13" x14ac:dyDescent="0.2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6"/>
      <c r="M2152" s="7"/>
    </row>
    <row r="2153" spans="1:13" x14ac:dyDescent="0.2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5"/>
      <c r="M2153" s="7"/>
    </row>
    <row r="2154" spans="1:13" x14ac:dyDescent="0.2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5"/>
      <c r="M2154" s="7"/>
    </row>
    <row r="2155" spans="1:13" x14ac:dyDescent="0.2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5"/>
      <c r="M2155" s="7"/>
    </row>
    <row r="2156" spans="1:13" x14ac:dyDescent="0.2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5"/>
      <c r="M2156" s="7"/>
    </row>
    <row r="2157" spans="1:13" x14ac:dyDescent="0.2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5"/>
      <c r="M2157" s="7"/>
    </row>
    <row r="2158" spans="1:13" x14ac:dyDescent="0.2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6"/>
      <c r="M2158" s="7"/>
    </row>
    <row r="2159" spans="1:13" x14ac:dyDescent="0.2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5"/>
      <c r="M2159" s="7"/>
    </row>
    <row r="2160" spans="1:13" x14ac:dyDescent="0.2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5"/>
      <c r="M2160" s="7"/>
    </row>
    <row r="2161" spans="1:13" x14ac:dyDescent="0.2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5"/>
      <c r="M2161" s="7"/>
    </row>
    <row r="2162" spans="1:13" x14ac:dyDescent="0.2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6"/>
      <c r="M2162" s="7"/>
    </row>
    <row r="2163" spans="1:13" x14ac:dyDescent="0.2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5"/>
      <c r="M2163" s="7"/>
    </row>
    <row r="2164" spans="1:13" x14ac:dyDescent="0.2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5"/>
      <c r="M2164" s="7"/>
    </row>
    <row r="2165" spans="1:13" x14ac:dyDescent="0.2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5"/>
      <c r="M2165" s="7"/>
    </row>
    <row r="2166" spans="1:13" x14ac:dyDescent="0.2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5"/>
      <c r="M2166" s="7"/>
    </row>
    <row r="2167" spans="1:13" x14ac:dyDescent="0.2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6"/>
      <c r="M2167" s="7"/>
    </row>
    <row r="2168" spans="1:13" x14ac:dyDescent="0.2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5"/>
      <c r="M2168" s="7"/>
    </row>
    <row r="2169" spans="1:13" x14ac:dyDescent="0.2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6"/>
      <c r="M2169" s="7"/>
    </row>
    <row r="2170" spans="1:13" x14ac:dyDescent="0.2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5"/>
      <c r="M2170" s="7"/>
    </row>
    <row r="2171" spans="1:13" x14ac:dyDescent="0.2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5"/>
      <c r="M2171" s="7"/>
    </row>
    <row r="2172" spans="1:13" x14ac:dyDescent="0.2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5"/>
      <c r="M2172" s="7"/>
    </row>
    <row r="2173" spans="1:13" x14ac:dyDescent="0.2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5"/>
      <c r="M2173" s="7"/>
    </row>
    <row r="2174" spans="1:13" x14ac:dyDescent="0.2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5"/>
      <c r="M2174" s="7"/>
    </row>
    <row r="2175" spans="1:13" x14ac:dyDescent="0.2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5"/>
      <c r="M2175" s="7"/>
    </row>
    <row r="2176" spans="1:13" x14ac:dyDescent="0.2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5"/>
      <c r="M2176" s="7"/>
    </row>
    <row r="2177" spans="1:13" x14ac:dyDescent="0.2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5"/>
      <c r="M2177" s="7"/>
    </row>
    <row r="2178" spans="1:13" x14ac:dyDescent="0.2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5"/>
      <c r="M2178" s="7"/>
    </row>
    <row r="2179" spans="1:13" x14ac:dyDescent="0.2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5"/>
      <c r="M2179" s="7"/>
    </row>
    <row r="2180" spans="1:13" x14ac:dyDescent="0.2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6"/>
      <c r="M2180" s="7"/>
    </row>
    <row r="2181" spans="1:13" x14ac:dyDescent="0.2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6"/>
      <c r="M2181" s="7"/>
    </row>
    <row r="2182" spans="1:13" x14ac:dyDescent="0.2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6"/>
      <c r="M2182" s="7"/>
    </row>
    <row r="2183" spans="1:13" x14ac:dyDescent="0.2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6"/>
      <c r="M2183" s="7"/>
    </row>
    <row r="2184" spans="1:13" x14ac:dyDescent="0.2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5"/>
      <c r="M2184" s="7"/>
    </row>
    <row r="2185" spans="1:13" x14ac:dyDescent="0.2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6"/>
      <c r="M2185" s="7"/>
    </row>
    <row r="2186" spans="1:13" x14ac:dyDescent="0.2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5"/>
      <c r="M2186" s="7"/>
    </row>
    <row r="2187" spans="1:13" x14ac:dyDescent="0.2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5"/>
      <c r="M2187" s="7"/>
    </row>
    <row r="2188" spans="1:13" x14ac:dyDescent="0.2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5"/>
      <c r="M2188" s="7"/>
    </row>
    <row r="2189" spans="1:13" x14ac:dyDescent="0.2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5"/>
      <c r="M2189" s="7"/>
    </row>
    <row r="2190" spans="1:13" x14ac:dyDescent="0.2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5"/>
      <c r="M2190" s="7"/>
    </row>
    <row r="2191" spans="1:13" x14ac:dyDescent="0.2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5"/>
      <c r="M2191" s="7"/>
    </row>
    <row r="2192" spans="1:13" x14ac:dyDescent="0.2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6"/>
      <c r="M2192" s="7"/>
    </row>
    <row r="2193" spans="1:13" x14ac:dyDescent="0.2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6"/>
      <c r="M2193" s="7"/>
    </row>
    <row r="2194" spans="1:13" x14ac:dyDescent="0.2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5"/>
      <c r="M2194" s="7"/>
    </row>
    <row r="2195" spans="1:13" x14ac:dyDescent="0.2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6"/>
      <c r="M2195" s="7"/>
    </row>
    <row r="2196" spans="1:13" x14ac:dyDescent="0.2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5"/>
      <c r="M2196" s="7"/>
    </row>
    <row r="2197" spans="1:13" x14ac:dyDescent="0.2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5"/>
      <c r="M2197" s="7"/>
    </row>
    <row r="2198" spans="1:13" x14ac:dyDescent="0.2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5"/>
      <c r="M2198" s="7"/>
    </row>
    <row r="2199" spans="1:13" x14ac:dyDescent="0.2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6"/>
      <c r="M2199" s="7"/>
    </row>
    <row r="2200" spans="1:13" x14ac:dyDescent="0.2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5"/>
      <c r="M2200" s="7"/>
    </row>
    <row r="2201" spans="1:13" x14ac:dyDescent="0.2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6"/>
      <c r="M2201" s="7"/>
    </row>
    <row r="2202" spans="1:13" x14ac:dyDescent="0.2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5"/>
      <c r="M2202" s="7"/>
    </row>
    <row r="2203" spans="1:13" x14ac:dyDescent="0.2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5"/>
      <c r="M2203" s="7"/>
    </row>
    <row r="2204" spans="1:13" x14ac:dyDescent="0.2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5"/>
      <c r="M2204" s="7"/>
    </row>
    <row r="2205" spans="1:13" x14ac:dyDescent="0.2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6"/>
      <c r="M2205" s="7"/>
    </row>
    <row r="2206" spans="1:13" x14ac:dyDescent="0.2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6"/>
      <c r="M2206" s="7"/>
    </row>
    <row r="2207" spans="1:13" x14ac:dyDescent="0.2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6"/>
      <c r="M2207" s="7"/>
    </row>
    <row r="2208" spans="1:13" x14ac:dyDescent="0.2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6"/>
      <c r="M2208" s="7"/>
    </row>
    <row r="2209" spans="1:13" x14ac:dyDescent="0.2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6"/>
      <c r="M2209" s="7"/>
    </row>
    <row r="2210" spans="1:13" x14ac:dyDescent="0.2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6"/>
      <c r="M2210" s="7"/>
    </row>
    <row r="2211" spans="1:13" x14ac:dyDescent="0.2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6"/>
      <c r="M2211" s="7"/>
    </row>
    <row r="2212" spans="1:13" x14ac:dyDescent="0.2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6"/>
      <c r="M2212" s="7"/>
    </row>
    <row r="2213" spans="1:13" x14ac:dyDescent="0.2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6"/>
      <c r="M2213" s="7"/>
    </row>
    <row r="2214" spans="1:13" x14ac:dyDescent="0.2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6"/>
      <c r="M2214" s="7"/>
    </row>
    <row r="2215" spans="1:13" x14ac:dyDescent="0.2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6"/>
      <c r="M2215" s="7"/>
    </row>
    <row r="2216" spans="1:13" x14ac:dyDescent="0.2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6"/>
      <c r="M2216" s="7"/>
    </row>
    <row r="2217" spans="1:13" x14ac:dyDescent="0.2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6"/>
      <c r="M2217" s="7"/>
    </row>
    <row r="2218" spans="1:13" x14ac:dyDescent="0.2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6"/>
      <c r="M2218" s="7"/>
    </row>
    <row r="2219" spans="1:13" x14ac:dyDescent="0.2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6"/>
      <c r="M2219" s="7"/>
    </row>
    <row r="2220" spans="1:13" x14ac:dyDescent="0.2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6"/>
      <c r="M2220" s="7"/>
    </row>
    <row r="2221" spans="1:13" x14ac:dyDescent="0.2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6"/>
      <c r="M2221" s="7"/>
    </row>
    <row r="2222" spans="1:13" x14ac:dyDescent="0.2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6"/>
      <c r="M2222" s="7"/>
    </row>
    <row r="2223" spans="1:13" x14ac:dyDescent="0.2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6"/>
      <c r="M2223" s="7"/>
    </row>
    <row r="2224" spans="1:13" x14ac:dyDescent="0.2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6"/>
      <c r="M2224" s="7"/>
    </row>
    <row r="2225" spans="1:13" x14ac:dyDescent="0.2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6"/>
      <c r="M2225" s="7"/>
    </row>
    <row r="2226" spans="1:13" x14ac:dyDescent="0.2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6"/>
      <c r="M2226" s="7"/>
    </row>
    <row r="2227" spans="1:13" x14ac:dyDescent="0.2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6"/>
      <c r="M2227" s="7"/>
    </row>
    <row r="2228" spans="1:13" x14ac:dyDescent="0.2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6"/>
      <c r="M2228" s="7"/>
    </row>
    <row r="2229" spans="1:13" x14ac:dyDescent="0.2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6"/>
      <c r="M2229" s="7"/>
    </row>
    <row r="2230" spans="1:13" x14ac:dyDescent="0.2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6"/>
      <c r="M2230" s="7"/>
    </row>
    <row r="2231" spans="1:13" x14ac:dyDescent="0.2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6"/>
      <c r="M2231" s="7"/>
    </row>
    <row r="2232" spans="1:13" x14ac:dyDescent="0.2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6"/>
      <c r="M2232" s="7"/>
    </row>
    <row r="2233" spans="1:13" x14ac:dyDescent="0.2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6"/>
      <c r="M2233" s="7"/>
    </row>
    <row r="2234" spans="1:13" x14ac:dyDescent="0.2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6"/>
      <c r="M2234" s="7"/>
    </row>
    <row r="2235" spans="1:13" x14ac:dyDescent="0.2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6"/>
      <c r="M2235" s="7"/>
    </row>
    <row r="2236" spans="1:13" x14ac:dyDescent="0.2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6"/>
      <c r="M2236" s="7"/>
    </row>
    <row r="2237" spans="1:13" x14ac:dyDescent="0.2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6"/>
      <c r="M2237" s="7"/>
    </row>
    <row r="2238" spans="1:13" x14ac:dyDescent="0.2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6"/>
      <c r="M2238" s="7"/>
    </row>
    <row r="2239" spans="1:13" x14ac:dyDescent="0.2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6"/>
      <c r="M2239" s="7"/>
    </row>
    <row r="2240" spans="1:13" x14ac:dyDescent="0.2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6"/>
      <c r="M2240" s="7"/>
    </row>
    <row r="2241" spans="1:13" x14ac:dyDescent="0.2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6"/>
      <c r="M2241" s="7"/>
    </row>
    <row r="2242" spans="1:13" x14ac:dyDescent="0.2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6"/>
      <c r="M2242" s="7"/>
    </row>
    <row r="2243" spans="1:13" x14ac:dyDescent="0.2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6"/>
      <c r="M2243" s="7"/>
    </row>
    <row r="2244" spans="1:13" x14ac:dyDescent="0.2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6"/>
      <c r="M2244" s="7"/>
    </row>
    <row r="2245" spans="1:13" x14ac:dyDescent="0.2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6"/>
      <c r="M2245" s="7"/>
    </row>
    <row r="2246" spans="1:13" x14ac:dyDescent="0.2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6"/>
      <c r="M2246" s="7"/>
    </row>
    <row r="2247" spans="1:13" x14ac:dyDescent="0.2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6"/>
      <c r="M2247" s="7"/>
    </row>
    <row r="2248" spans="1:13" x14ac:dyDescent="0.2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6"/>
      <c r="M2248" s="7"/>
    </row>
    <row r="2249" spans="1:13" x14ac:dyDescent="0.2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6"/>
      <c r="M2249" s="7"/>
    </row>
    <row r="2250" spans="1:13" x14ac:dyDescent="0.2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6"/>
      <c r="M2250" s="7"/>
    </row>
    <row r="2251" spans="1:13" x14ac:dyDescent="0.2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6"/>
      <c r="M2251" s="7"/>
    </row>
    <row r="2252" spans="1:13" x14ac:dyDescent="0.2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6"/>
      <c r="M2252" s="7"/>
    </row>
    <row r="2253" spans="1:13" x14ac:dyDescent="0.2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6"/>
      <c r="M2253" s="7"/>
    </row>
    <row r="2254" spans="1:13" x14ac:dyDescent="0.2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6"/>
      <c r="M2254" s="7"/>
    </row>
    <row r="2255" spans="1:13" x14ac:dyDescent="0.2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6"/>
      <c r="M2255" s="7"/>
    </row>
    <row r="2256" spans="1:13" x14ac:dyDescent="0.2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6"/>
      <c r="M2256" s="7"/>
    </row>
    <row r="2257" spans="1:13" x14ac:dyDescent="0.2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6"/>
      <c r="M2257" s="7"/>
    </row>
    <row r="2258" spans="1:13" x14ac:dyDescent="0.2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6"/>
      <c r="M2258" s="7"/>
    </row>
    <row r="2259" spans="1:13" x14ac:dyDescent="0.2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6"/>
      <c r="M2259" s="7"/>
    </row>
    <row r="2260" spans="1:13" x14ac:dyDescent="0.2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6"/>
      <c r="M2260" s="7"/>
    </row>
    <row r="2261" spans="1:13" x14ac:dyDescent="0.2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6"/>
      <c r="M2261" s="7"/>
    </row>
    <row r="2262" spans="1:13" x14ac:dyDescent="0.2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6"/>
      <c r="M2262" s="7"/>
    </row>
    <row r="2263" spans="1:13" x14ac:dyDescent="0.2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6"/>
      <c r="M2263" s="7"/>
    </row>
    <row r="2264" spans="1:13" x14ac:dyDescent="0.2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6"/>
      <c r="M2264" s="7"/>
    </row>
    <row r="2265" spans="1:13" x14ac:dyDescent="0.2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6"/>
      <c r="M2265" s="7"/>
    </row>
    <row r="2266" spans="1:13" x14ac:dyDescent="0.2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6"/>
      <c r="M2266" s="7"/>
    </row>
    <row r="2267" spans="1:13" x14ac:dyDescent="0.2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5"/>
      <c r="M2267" s="7"/>
    </row>
    <row r="2268" spans="1:13" x14ac:dyDescent="0.2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5"/>
      <c r="M2268" s="7"/>
    </row>
    <row r="2269" spans="1:13" x14ac:dyDescent="0.2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5"/>
      <c r="M2269" s="7"/>
    </row>
    <row r="2270" spans="1:13" x14ac:dyDescent="0.2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5"/>
      <c r="M2270" s="7"/>
    </row>
    <row r="2271" spans="1:13" x14ac:dyDescent="0.2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5"/>
      <c r="M2271" s="7"/>
    </row>
    <row r="2272" spans="1:13" x14ac:dyDescent="0.2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6"/>
      <c r="M2272" s="7"/>
    </row>
    <row r="2273" spans="1:13" x14ac:dyDescent="0.2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5"/>
      <c r="M2273" s="7"/>
    </row>
    <row r="2274" spans="1:13" x14ac:dyDescent="0.2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6"/>
      <c r="M2274" s="7"/>
    </row>
    <row r="2275" spans="1:13" x14ac:dyDescent="0.2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5"/>
      <c r="M2275" s="7"/>
    </row>
    <row r="2276" spans="1:13" x14ac:dyDescent="0.2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5"/>
      <c r="M2276" s="7"/>
    </row>
    <row r="2277" spans="1:13" x14ac:dyDescent="0.2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5"/>
      <c r="M2277" s="7"/>
    </row>
    <row r="2278" spans="1:13" x14ac:dyDescent="0.2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5"/>
      <c r="M2278" s="7"/>
    </row>
    <row r="2279" spans="1:13" x14ac:dyDescent="0.2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5"/>
      <c r="M2279" s="7"/>
    </row>
    <row r="2280" spans="1:13" x14ac:dyDescent="0.2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5"/>
      <c r="M2280" s="7"/>
    </row>
    <row r="2281" spans="1:13" x14ac:dyDescent="0.2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5"/>
      <c r="M2281" s="7"/>
    </row>
    <row r="2282" spans="1:13" x14ac:dyDescent="0.2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6"/>
      <c r="M2282" s="7"/>
    </row>
    <row r="2283" spans="1:13" x14ac:dyDescent="0.2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5"/>
      <c r="M2283" s="7"/>
    </row>
    <row r="2284" spans="1:13" x14ac:dyDescent="0.2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5"/>
      <c r="M2284" s="7"/>
    </row>
    <row r="2285" spans="1:13" x14ac:dyDescent="0.2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5"/>
      <c r="M2285" s="7"/>
    </row>
    <row r="2286" spans="1:13" x14ac:dyDescent="0.2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6"/>
      <c r="M2286" s="7"/>
    </row>
    <row r="2287" spans="1:13" x14ac:dyDescent="0.2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5"/>
      <c r="M2287" s="7"/>
    </row>
    <row r="2288" spans="1:13" x14ac:dyDescent="0.2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5"/>
      <c r="M2288" s="7"/>
    </row>
    <row r="2289" spans="1:13" x14ac:dyDescent="0.2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6"/>
      <c r="M2289" s="7"/>
    </row>
    <row r="2290" spans="1:13" x14ac:dyDescent="0.2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5"/>
      <c r="M2290" s="7"/>
    </row>
    <row r="2291" spans="1:13" x14ac:dyDescent="0.2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5"/>
      <c r="M2291" s="7"/>
    </row>
    <row r="2292" spans="1:13" x14ac:dyDescent="0.2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6"/>
      <c r="M2292" s="7"/>
    </row>
    <row r="2293" spans="1:13" x14ac:dyDescent="0.2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5"/>
      <c r="M2293" s="7"/>
    </row>
    <row r="2294" spans="1:13" x14ac:dyDescent="0.2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5"/>
      <c r="M2294" s="7"/>
    </row>
    <row r="2295" spans="1:13" x14ac:dyDescent="0.2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5"/>
      <c r="M2295" s="7"/>
    </row>
    <row r="2296" spans="1:13" x14ac:dyDescent="0.2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5"/>
      <c r="M2296" s="7"/>
    </row>
    <row r="2297" spans="1:13" x14ac:dyDescent="0.2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5"/>
      <c r="M2297" s="7"/>
    </row>
    <row r="2298" spans="1:13" x14ac:dyDescent="0.2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5"/>
      <c r="M2298" s="7"/>
    </row>
    <row r="2299" spans="1:13" x14ac:dyDescent="0.2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6"/>
      <c r="M2299" s="7"/>
    </row>
    <row r="2300" spans="1:13" x14ac:dyDescent="0.2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5"/>
      <c r="M2300" s="7"/>
    </row>
    <row r="2301" spans="1:13" x14ac:dyDescent="0.2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5"/>
      <c r="M2301" s="7"/>
    </row>
    <row r="2302" spans="1:13" x14ac:dyDescent="0.2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6"/>
      <c r="M2302" s="7"/>
    </row>
    <row r="2303" spans="1:13" x14ac:dyDescent="0.2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5"/>
      <c r="M2303" s="7"/>
    </row>
    <row r="2304" spans="1:13" x14ac:dyDescent="0.2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6"/>
      <c r="M2304" s="7"/>
    </row>
    <row r="2305" spans="1:13" x14ac:dyDescent="0.2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5"/>
      <c r="M2305" s="7"/>
    </row>
    <row r="2306" spans="1:13" x14ac:dyDescent="0.2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5"/>
      <c r="M2306" s="7"/>
    </row>
    <row r="2307" spans="1:13" x14ac:dyDescent="0.2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6"/>
      <c r="M2307" s="7"/>
    </row>
    <row r="2308" spans="1:13" x14ac:dyDescent="0.2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5"/>
      <c r="M2308" s="7"/>
    </row>
    <row r="2309" spans="1:13" x14ac:dyDescent="0.2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5"/>
      <c r="M2309" s="7"/>
    </row>
    <row r="2310" spans="1:13" x14ac:dyDescent="0.2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5"/>
      <c r="M2310" s="7"/>
    </row>
    <row r="2311" spans="1:13" x14ac:dyDescent="0.2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5"/>
      <c r="M2311" s="7"/>
    </row>
    <row r="2312" spans="1:13" x14ac:dyDescent="0.2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5"/>
      <c r="M2312" s="7"/>
    </row>
    <row r="2313" spans="1:13" x14ac:dyDescent="0.2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5"/>
      <c r="M2313" s="7"/>
    </row>
    <row r="2314" spans="1:13" x14ac:dyDescent="0.2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5"/>
      <c r="M2314" s="7"/>
    </row>
    <row r="2315" spans="1:13" x14ac:dyDescent="0.2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6"/>
      <c r="M2315" s="7"/>
    </row>
    <row r="2316" spans="1:13" x14ac:dyDescent="0.2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6"/>
      <c r="M2316" s="7"/>
    </row>
    <row r="2317" spans="1:13" x14ac:dyDescent="0.2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5"/>
      <c r="M2317" s="7"/>
    </row>
    <row r="2318" spans="1:13" x14ac:dyDescent="0.2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5"/>
      <c r="M2318" s="7"/>
    </row>
    <row r="2319" spans="1:13" x14ac:dyDescent="0.2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5"/>
      <c r="M2319" s="7"/>
    </row>
    <row r="2320" spans="1:13" x14ac:dyDescent="0.2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6"/>
      <c r="M2320" s="7"/>
    </row>
    <row r="2321" spans="1:13" x14ac:dyDescent="0.2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5"/>
      <c r="M2321" s="7"/>
    </row>
    <row r="2322" spans="1:13" x14ac:dyDescent="0.2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5"/>
      <c r="M2322" s="7"/>
    </row>
    <row r="2323" spans="1:13" x14ac:dyDescent="0.2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5"/>
      <c r="M2323" s="7"/>
    </row>
    <row r="2324" spans="1:13" x14ac:dyDescent="0.2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6"/>
      <c r="M2324" s="7"/>
    </row>
    <row r="2325" spans="1:13" x14ac:dyDescent="0.2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6"/>
      <c r="M2325" s="7"/>
    </row>
    <row r="2326" spans="1:13" x14ac:dyDescent="0.2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6"/>
      <c r="M2326" s="7"/>
    </row>
    <row r="2327" spans="1:13" x14ac:dyDescent="0.2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5"/>
      <c r="M2327" s="7"/>
    </row>
    <row r="2328" spans="1:13" x14ac:dyDescent="0.2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6"/>
      <c r="M2328" s="7"/>
    </row>
    <row r="2329" spans="1:13" x14ac:dyDescent="0.2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6"/>
      <c r="M2329" s="7"/>
    </row>
    <row r="2330" spans="1:13" x14ac:dyDescent="0.2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6"/>
      <c r="M2330" s="7"/>
    </row>
    <row r="2331" spans="1:13" x14ac:dyDescent="0.2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5"/>
      <c r="M2331" s="7"/>
    </row>
    <row r="2332" spans="1:13" x14ac:dyDescent="0.2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6"/>
      <c r="M2332" s="7"/>
    </row>
    <row r="2333" spans="1:13" x14ac:dyDescent="0.2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5"/>
      <c r="M2333" s="7"/>
    </row>
    <row r="2334" spans="1:13" x14ac:dyDescent="0.2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6"/>
      <c r="M2334" s="7"/>
    </row>
    <row r="2335" spans="1:13" x14ac:dyDescent="0.2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5"/>
      <c r="M2335" s="7"/>
    </row>
    <row r="2336" spans="1:13" x14ac:dyDescent="0.2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6"/>
      <c r="M2336" s="7"/>
    </row>
    <row r="2337" spans="1:13" x14ac:dyDescent="0.2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6"/>
      <c r="M2337" s="7"/>
    </row>
    <row r="2338" spans="1:13" x14ac:dyDescent="0.2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6"/>
      <c r="M2338" s="7"/>
    </row>
    <row r="2339" spans="1:13" x14ac:dyDescent="0.2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5"/>
      <c r="M2339" s="7"/>
    </row>
    <row r="2340" spans="1:13" x14ac:dyDescent="0.2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5"/>
      <c r="M2340" s="7"/>
    </row>
    <row r="2341" spans="1:13" x14ac:dyDescent="0.2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5"/>
      <c r="M2341" s="7"/>
    </row>
    <row r="2342" spans="1:13" x14ac:dyDescent="0.2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6"/>
      <c r="M2342" s="7"/>
    </row>
    <row r="2343" spans="1:13" x14ac:dyDescent="0.2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5"/>
      <c r="M2343" s="7"/>
    </row>
    <row r="2344" spans="1:13" x14ac:dyDescent="0.2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5"/>
      <c r="M2344" s="7"/>
    </row>
    <row r="2345" spans="1:13" x14ac:dyDescent="0.2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6"/>
      <c r="M2345" s="7"/>
    </row>
    <row r="2346" spans="1:13" x14ac:dyDescent="0.2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5"/>
      <c r="M2346" s="7"/>
    </row>
    <row r="2347" spans="1:13" x14ac:dyDescent="0.2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5"/>
      <c r="M2347" s="7"/>
    </row>
    <row r="2348" spans="1:13" x14ac:dyDescent="0.2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5"/>
      <c r="M2348" s="7"/>
    </row>
    <row r="2349" spans="1:13" x14ac:dyDescent="0.2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5"/>
      <c r="M2349" s="7"/>
    </row>
    <row r="2350" spans="1:13" x14ac:dyDescent="0.2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6"/>
      <c r="M2350" s="7"/>
    </row>
    <row r="2351" spans="1:13" x14ac:dyDescent="0.2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5"/>
      <c r="M2351" s="7"/>
    </row>
    <row r="2352" spans="1:13" x14ac:dyDescent="0.2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5"/>
      <c r="M2352" s="7"/>
    </row>
    <row r="2353" spans="1:13" x14ac:dyDescent="0.2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6"/>
      <c r="M2353" s="7"/>
    </row>
    <row r="2354" spans="1:13" x14ac:dyDescent="0.2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6"/>
      <c r="M2354" s="7"/>
    </row>
    <row r="2355" spans="1:13" x14ac:dyDescent="0.2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5"/>
      <c r="M2355" s="7"/>
    </row>
    <row r="2356" spans="1:13" x14ac:dyDescent="0.2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5"/>
      <c r="M2356" s="7"/>
    </row>
    <row r="2357" spans="1:13" x14ac:dyDescent="0.2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6"/>
      <c r="M2357" s="7"/>
    </row>
    <row r="2358" spans="1:13" x14ac:dyDescent="0.2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6"/>
      <c r="M2358" s="7"/>
    </row>
    <row r="2359" spans="1:13" x14ac:dyDescent="0.2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5"/>
      <c r="M2359" s="7"/>
    </row>
    <row r="2360" spans="1:13" x14ac:dyDescent="0.2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5"/>
      <c r="M2360" s="7"/>
    </row>
    <row r="2361" spans="1:13" x14ac:dyDescent="0.2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6"/>
      <c r="M2361" s="7"/>
    </row>
    <row r="2362" spans="1:13" x14ac:dyDescent="0.2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5"/>
      <c r="M2362" s="7"/>
    </row>
    <row r="2363" spans="1:13" x14ac:dyDescent="0.2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5"/>
      <c r="M2363" s="7"/>
    </row>
    <row r="2364" spans="1:13" x14ac:dyDescent="0.2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5"/>
      <c r="M2364" s="7"/>
    </row>
    <row r="2365" spans="1:13" x14ac:dyDescent="0.2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5"/>
      <c r="M2365" s="7"/>
    </row>
    <row r="2366" spans="1:13" x14ac:dyDescent="0.2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5"/>
      <c r="M2366" s="7"/>
    </row>
    <row r="2367" spans="1:13" x14ac:dyDescent="0.2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5"/>
      <c r="M2367" s="7"/>
    </row>
    <row r="2368" spans="1:13" x14ac:dyDescent="0.2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5"/>
      <c r="M2368" s="7"/>
    </row>
    <row r="2369" spans="1:13" x14ac:dyDescent="0.2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5"/>
      <c r="M2369" s="7"/>
    </row>
    <row r="2370" spans="1:13" x14ac:dyDescent="0.2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5"/>
      <c r="M2370" s="7"/>
    </row>
    <row r="2371" spans="1:13" x14ac:dyDescent="0.2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5"/>
      <c r="M2371" s="7"/>
    </row>
    <row r="2372" spans="1:13" x14ac:dyDescent="0.2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5"/>
      <c r="M2372" s="7"/>
    </row>
    <row r="2373" spans="1:13" x14ac:dyDescent="0.2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5"/>
      <c r="M2373" s="7"/>
    </row>
    <row r="2374" spans="1:13" x14ac:dyDescent="0.2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6"/>
      <c r="M2374" s="7"/>
    </row>
    <row r="2375" spans="1:13" x14ac:dyDescent="0.2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5"/>
      <c r="M2375" s="7"/>
    </row>
    <row r="2376" spans="1:13" x14ac:dyDescent="0.2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5"/>
      <c r="M2376" s="7"/>
    </row>
    <row r="2377" spans="1:13" x14ac:dyDescent="0.2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5"/>
      <c r="M2377" s="7"/>
    </row>
    <row r="2378" spans="1:13" x14ac:dyDescent="0.2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5"/>
      <c r="M2378" s="7"/>
    </row>
    <row r="2379" spans="1:13" x14ac:dyDescent="0.2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5"/>
      <c r="M2379" s="7"/>
    </row>
    <row r="2380" spans="1:13" x14ac:dyDescent="0.2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5"/>
      <c r="M2380" s="7"/>
    </row>
    <row r="2381" spans="1:13" x14ac:dyDescent="0.2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5"/>
      <c r="M2381" s="7"/>
    </row>
    <row r="2382" spans="1:13" x14ac:dyDescent="0.2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5"/>
      <c r="M2382" s="7"/>
    </row>
    <row r="2383" spans="1:13" x14ac:dyDescent="0.2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5"/>
      <c r="M2383" s="7"/>
    </row>
    <row r="2384" spans="1:13" x14ac:dyDescent="0.2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6"/>
      <c r="M2384" s="7"/>
    </row>
    <row r="2385" spans="1:13" x14ac:dyDescent="0.2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5"/>
      <c r="M2385" s="7"/>
    </row>
    <row r="2386" spans="1:13" x14ac:dyDescent="0.2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5"/>
      <c r="M2386" s="7"/>
    </row>
    <row r="2387" spans="1:13" x14ac:dyDescent="0.2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6"/>
      <c r="M2387" s="7"/>
    </row>
    <row r="2388" spans="1:13" x14ac:dyDescent="0.2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6"/>
      <c r="M2388" s="7"/>
    </row>
    <row r="2389" spans="1:13" x14ac:dyDescent="0.2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6"/>
      <c r="M2389" s="7"/>
    </row>
    <row r="2390" spans="1:13" x14ac:dyDescent="0.2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5"/>
      <c r="M2390" s="7"/>
    </row>
    <row r="2391" spans="1:13" x14ac:dyDescent="0.2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5"/>
      <c r="M2391" s="7"/>
    </row>
    <row r="2392" spans="1:13" x14ac:dyDescent="0.2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6"/>
      <c r="M2392" s="7"/>
    </row>
    <row r="2393" spans="1:13" x14ac:dyDescent="0.2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5"/>
      <c r="M2393" s="7"/>
    </row>
    <row r="2394" spans="1:13" x14ac:dyDescent="0.2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5"/>
      <c r="M2394" s="7"/>
    </row>
    <row r="2395" spans="1:13" x14ac:dyDescent="0.2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6"/>
      <c r="M2395" s="7"/>
    </row>
    <row r="2396" spans="1:13" x14ac:dyDescent="0.2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5"/>
      <c r="M2396" s="7"/>
    </row>
    <row r="2397" spans="1:13" x14ac:dyDescent="0.2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5"/>
      <c r="M2397" s="7"/>
    </row>
    <row r="2398" spans="1:13" x14ac:dyDescent="0.2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5"/>
      <c r="M2398" s="7"/>
    </row>
    <row r="2399" spans="1:13" x14ac:dyDescent="0.2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5"/>
      <c r="M2399" s="7"/>
    </row>
    <row r="2400" spans="1:13" x14ac:dyDescent="0.2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6"/>
      <c r="M2400" s="7"/>
    </row>
    <row r="2401" spans="1:13" x14ac:dyDescent="0.2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5"/>
      <c r="M2401" s="7"/>
    </row>
    <row r="2402" spans="1:13" x14ac:dyDescent="0.2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5"/>
      <c r="M2402" s="7"/>
    </row>
    <row r="2403" spans="1:13" x14ac:dyDescent="0.2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6"/>
      <c r="M2403" s="7"/>
    </row>
    <row r="2404" spans="1:13" x14ac:dyDescent="0.2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6"/>
      <c r="M2404" s="7"/>
    </row>
    <row r="2405" spans="1:13" x14ac:dyDescent="0.2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5"/>
      <c r="M2405" s="7"/>
    </row>
    <row r="2406" spans="1:13" x14ac:dyDescent="0.2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6"/>
      <c r="M2406" s="7"/>
    </row>
    <row r="2407" spans="1:13" x14ac:dyDescent="0.2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5"/>
      <c r="M2407" s="7"/>
    </row>
    <row r="2408" spans="1:13" x14ac:dyDescent="0.2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5"/>
      <c r="M2408" s="7"/>
    </row>
    <row r="2409" spans="1:13" x14ac:dyDescent="0.2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5"/>
      <c r="M2409" s="7"/>
    </row>
    <row r="2410" spans="1:13" x14ac:dyDescent="0.2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5"/>
      <c r="M2410" s="7"/>
    </row>
    <row r="2411" spans="1:13" x14ac:dyDescent="0.2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6"/>
      <c r="M2411" s="7"/>
    </row>
    <row r="2412" spans="1:13" x14ac:dyDescent="0.2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5"/>
      <c r="M2412" s="7"/>
    </row>
    <row r="2413" spans="1:13" x14ac:dyDescent="0.2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5"/>
      <c r="M2413" s="7"/>
    </row>
    <row r="2414" spans="1:13" x14ac:dyDescent="0.2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5"/>
      <c r="M2414" s="7"/>
    </row>
    <row r="2415" spans="1:13" x14ac:dyDescent="0.2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5"/>
      <c r="M2415" s="7"/>
    </row>
    <row r="2416" spans="1:13" x14ac:dyDescent="0.2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5"/>
      <c r="M2416" s="7"/>
    </row>
    <row r="2417" spans="1:13" x14ac:dyDescent="0.2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5"/>
      <c r="M2417" s="7"/>
    </row>
    <row r="2418" spans="1:13" x14ac:dyDescent="0.2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5"/>
      <c r="M2418" s="7"/>
    </row>
    <row r="2419" spans="1:13" x14ac:dyDescent="0.2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5"/>
      <c r="M2419" s="7"/>
    </row>
    <row r="2420" spans="1:13" x14ac:dyDescent="0.2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5"/>
      <c r="M2420" s="7"/>
    </row>
    <row r="2421" spans="1:13" x14ac:dyDescent="0.2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5"/>
      <c r="M2421" s="7"/>
    </row>
    <row r="2422" spans="1:13" x14ac:dyDescent="0.2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5"/>
      <c r="M2422" s="7"/>
    </row>
    <row r="2423" spans="1:13" x14ac:dyDescent="0.2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5"/>
      <c r="M2423" s="7"/>
    </row>
    <row r="2424" spans="1:13" x14ac:dyDescent="0.2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5"/>
      <c r="M2424" s="7"/>
    </row>
    <row r="2425" spans="1:13" x14ac:dyDescent="0.2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6"/>
      <c r="M2425" s="7"/>
    </row>
    <row r="2426" spans="1:13" x14ac:dyDescent="0.2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5"/>
      <c r="M2426" s="7"/>
    </row>
    <row r="2427" spans="1:13" x14ac:dyDescent="0.2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5"/>
      <c r="M2427" s="7"/>
    </row>
    <row r="2428" spans="1:13" x14ac:dyDescent="0.2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5"/>
      <c r="M2428" s="7"/>
    </row>
    <row r="2429" spans="1:13" x14ac:dyDescent="0.2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5"/>
      <c r="M2429" s="7"/>
    </row>
    <row r="2430" spans="1:13" x14ac:dyDescent="0.2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5"/>
      <c r="M2430" s="7"/>
    </row>
    <row r="2431" spans="1:13" x14ac:dyDescent="0.2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5"/>
      <c r="M2431" s="7"/>
    </row>
    <row r="2432" spans="1:13" x14ac:dyDescent="0.2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5"/>
      <c r="M2432" s="7"/>
    </row>
    <row r="2433" spans="1:13" x14ac:dyDescent="0.2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6"/>
      <c r="M2433" s="7"/>
    </row>
    <row r="2434" spans="1:13" x14ac:dyDescent="0.2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5"/>
      <c r="M2434" s="7"/>
    </row>
    <row r="2435" spans="1:13" x14ac:dyDescent="0.2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5"/>
      <c r="M2435" s="7"/>
    </row>
    <row r="2436" spans="1:13" x14ac:dyDescent="0.2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5"/>
      <c r="M2436" s="7"/>
    </row>
    <row r="2437" spans="1:13" x14ac:dyDescent="0.2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5"/>
      <c r="M2437" s="7"/>
    </row>
    <row r="2438" spans="1:13" x14ac:dyDescent="0.2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5"/>
      <c r="M2438" s="7"/>
    </row>
    <row r="2439" spans="1:13" x14ac:dyDescent="0.2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5"/>
      <c r="M2439" s="7"/>
    </row>
    <row r="2440" spans="1:13" x14ac:dyDescent="0.2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5"/>
      <c r="M2440" s="7"/>
    </row>
    <row r="2441" spans="1:13" x14ac:dyDescent="0.2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5"/>
      <c r="M2441" s="7"/>
    </row>
    <row r="2442" spans="1:13" x14ac:dyDescent="0.2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5"/>
      <c r="M2442" s="7"/>
    </row>
    <row r="2443" spans="1:13" x14ac:dyDescent="0.2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5"/>
      <c r="M2443" s="7"/>
    </row>
    <row r="2444" spans="1:13" x14ac:dyDescent="0.2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5"/>
      <c r="M2444" s="7"/>
    </row>
    <row r="2445" spans="1:13" x14ac:dyDescent="0.2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5"/>
      <c r="M2445" s="7"/>
    </row>
    <row r="2446" spans="1:13" x14ac:dyDescent="0.2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5"/>
      <c r="M2446" s="7"/>
    </row>
    <row r="2447" spans="1:13" x14ac:dyDescent="0.2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5"/>
      <c r="M2447" s="7"/>
    </row>
    <row r="2448" spans="1:13" x14ac:dyDescent="0.2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5"/>
      <c r="M2448" s="7"/>
    </row>
    <row r="2449" spans="1:13" x14ac:dyDescent="0.2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6"/>
      <c r="M2449" s="7"/>
    </row>
    <row r="2450" spans="1:13" x14ac:dyDescent="0.2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5"/>
      <c r="M2450" s="7"/>
    </row>
    <row r="2451" spans="1:13" x14ac:dyDescent="0.2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5"/>
      <c r="M2451" s="7"/>
    </row>
    <row r="2452" spans="1:13" x14ac:dyDescent="0.2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6"/>
      <c r="M2452" s="7"/>
    </row>
    <row r="2453" spans="1:13" x14ac:dyDescent="0.2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5"/>
      <c r="M2453" s="7"/>
    </row>
    <row r="2454" spans="1:13" x14ac:dyDescent="0.2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6"/>
      <c r="M2454" s="7"/>
    </row>
    <row r="2455" spans="1:13" x14ac:dyDescent="0.2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6"/>
      <c r="M2455" s="7"/>
    </row>
    <row r="2456" spans="1:13" x14ac:dyDescent="0.2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5"/>
      <c r="M2456" s="7"/>
    </row>
    <row r="2457" spans="1:13" x14ac:dyDescent="0.2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5"/>
      <c r="M2457" s="7"/>
    </row>
    <row r="2458" spans="1:13" x14ac:dyDescent="0.2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5"/>
      <c r="M2458" s="7"/>
    </row>
    <row r="2459" spans="1:13" x14ac:dyDescent="0.2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5"/>
      <c r="M2459" s="7"/>
    </row>
    <row r="2460" spans="1:13" x14ac:dyDescent="0.2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6"/>
      <c r="M2460" s="7"/>
    </row>
    <row r="2461" spans="1:13" x14ac:dyDescent="0.2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6"/>
      <c r="M2461" s="7"/>
    </row>
    <row r="2462" spans="1:13" x14ac:dyDescent="0.2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6"/>
      <c r="M2462" s="7"/>
    </row>
    <row r="2463" spans="1:13" x14ac:dyDescent="0.2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6"/>
      <c r="M2463" s="7"/>
    </row>
    <row r="2464" spans="1:13" x14ac:dyDescent="0.2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6"/>
      <c r="M2464" s="7"/>
    </row>
    <row r="2465" spans="1:13" x14ac:dyDescent="0.2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5"/>
      <c r="M2465" s="7"/>
    </row>
    <row r="2466" spans="1:13" x14ac:dyDescent="0.25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5"/>
      <c r="M2466" s="7"/>
    </row>
    <row r="2467" spans="1:13" x14ac:dyDescent="0.25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5"/>
      <c r="M2467" s="7"/>
    </row>
    <row r="2468" spans="1:13" x14ac:dyDescent="0.25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6"/>
      <c r="M2468" s="7"/>
    </row>
    <row r="2469" spans="1:13" x14ac:dyDescent="0.25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5"/>
      <c r="M2469" s="7"/>
    </row>
    <row r="2470" spans="1:13" x14ac:dyDescent="0.25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5"/>
      <c r="M2470" s="7"/>
    </row>
    <row r="2471" spans="1:13" x14ac:dyDescent="0.25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6"/>
      <c r="M2471" s="7"/>
    </row>
    <row r="2472" spans="1:13" x14ac:dyDescent="0.25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5"/>
      <c r="M2472" s="7"/>
    </row>
    <row r="2473" spans="1:13" x14ac:dyDescent="0.25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6"/>
      <c r="M2473" s="7"/>
    </row>
    <row r="2474" spans="1:13" x14ac:dyDescent="0.25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6"/>
      <c r="M2474" s="7"/>
    </row>
    <row r="2475" spans="1:13" x14ac:dyDescent="0.25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5"/>
      <c r="M2475" s="7"/>
    </row>
    <row r="2476" spans="1:13" x14ac:dyDescent="0.25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6"/>
      <c r="M2476" s="7"/>
    </row>
    <row r="2477" spans="1:13" x14ac:dyDescent="0.25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6"/>
      <c r="M2477" s="7"/>
    </row>
    <row r="2478" spans="1:13" x14ac:dyDescent="0.25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5"/>
      <c r="M2478" s="7"/>
    </row>
    <row r="2479" spans="1:13" x14ac:dyDescent="0.25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6"/>
      <c r="M2479" s="7"/>
    </row>
    <row r="2480" spans="1:13" x14ac:dyDescent="0.25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5"/>
      <c r="M2480" s="7"/>
    </row>
    <row r="2481" spans="1:13" x14ac:dyDescent="0.25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6"/>
      <c r="M2481" s="7"/>
    </row>
    <row r="2482" spans="1:13" x14ac:dyDescent="0.25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6"/>
      <c r="M2482" s="7"/>
    </row>
    <row r="2483" spans="1:13" x14ac:dyDescent="0.25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5"/>
      <c r="M2483" s="7"/>
    </row>
    <row r="2484" spans="1:13" x14ac:dyDescent="0.25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6"/>
      <c r="M2484" s="7"/>
    </row>
    <row r="2485" spans="1:13" x14ac:dyDescent="0.25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5"/>
      <c r="M2485" s="7"/>
    </row>
    <row r="2486" spans="1:13" x14ac:dyDescent="0.25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5"/>
      <c r="M2486" s="7"/>
    </row>
    <row r="2487" spans="1:13" x14ac:dyDescent="0.25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5"/>
      <c r="M2487" s="7"/>
    </row>
    <row r="2488" spans="1:13" x14ac:dyDescent="0.25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5"/>
      <c r="M2488" s="7"/>
    </row>
    <row r="2489" spans="1:13" x14ac:dyDescent="0.25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5"/>
      <c r="M2489" s="7"/>
    </row>
    <row r="2490" spans="1:13" x14ac:dyDescent="0.25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5"/>
      <c r="M2490" s="7"/>
    </row>
    <row r="2491" spans="1:13" x14ac:dyDescent="0.25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5"/>
      <c r="M2491" s="7"/>
    </row>
    <row r="2492" spans="1:13" x14ac:dyDescent="0.25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6"/>
      <c r="M2492" s="7"/>
    </row>
    <row r="2493" spans="1:13" x14ac:dyDescent="0.25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5"/>
      <c r="M2493" s="7"/>
    </row>
    <row r="2494" spans="1:13" x14ac:dyDescent="0.25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5"/>
      <c r="M2494" s="7"/>
    </row>
    <row r="2495" spans="1:13" x14ac:dyDescent="0.25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5"/>
      <c r="M2495" s="7"/>
    </row>
    <row r="2496" spans="1:13" x14ac:dyDescent="0.25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5"/>
      <c r="M2496" s="7"/>
    </row>
    <row r="2497" spans="1:13" x14ac:dyDescent="0.25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5"/>
      <c r="M2497" s="7"/>
    </row>
    <row r="2498" spans="1:13" x14ac:dyDescent="0.25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5"/>
      <c r="M2498" s="7"/>
    </row>
    <row r="2499" spans="1:13" x14ac:dyDescent="0.25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6"/>
      <c r="M2499" s="7"/>
    </row>
    <row r="2500" spans="1:13" x14ac:dyDescent="0.25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5"/>
      <c r="M2500" s="7"/>
    </row>
    <row r="2501" spans="1:13" x14ac:dyDescent="0.25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5"/>
      <c r="M2501" s="7"/>
    </row>
    <row r="2502" spans="1:13" x14ac:dyDescent="0.25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6"/>
      <c r="M2502" s="7"/>
    </row>
    <row r="2503" spans="1:13" x14ac:dyDescent="0.25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6"/>
      <c r="M2503" s="7"/>
    </row>
    <row r="2504" spans="1:13" x14ac:dyDescent="0.25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6"/>
      <c r="M2504" s="7"/>
    </row>
    <row r="2505" spans="1:13" x14ac:dyDescent="0.25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5"/>
      <c r="M2505" s="7"/>
    </row>
    <row r="2506" spans="1:13" x14ac:dyDescent="0.25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6"/>
      <c r="M2506" s="7"/>
    </row>
    <row r="2507" spans="1:13" x14ac:dyDescent="0.25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5"/>
      <c r="M2507" s="7"/>
    </row>
    <row r="2508" spans="1:13" x14ac:dyDescent="0.25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6"/>
      <c r="M2508" s="7"/>
    </row>
    <row r="2509" spans="1:13" x14ac:dyDescent="0.25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5"/>
      <c r="M2509" s="7"/>
    </row>
    <row r="2510" spans="1:13" x14ac:dyDescent="0.25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6"/>
      <c r="M2510" s="7"/>
    </row>
    <row r="2511" spans="1:13" x14ac:dyDescent="0.25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6"/>
      <c r="M2511" s="7"/>
    </row>
    <row r="2512" spans="1:13" x14ac:dyDescent="0.25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6"/>
      <c r="M2512" s="7"/>
    </row>
    <row r="2513" spans="1:13" x14ac:dyDescent="0.25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5"/>
      <c r="M2513" s="7"/>
    </row>
    <row r="2514" spans="1:13" x14ac:dyDescent="0.25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6"/>
      <c r="M2514" s="7"/>
    </row>
    <row r="2515" spans="1:13" x14ac:dyDescent="0.25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5"/>
      <c r="M2515" s="7"/>
    </row>
    <row r="2516" spans="1:13" x14ac:dyDescent="0.25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5"/>
      <c r="M2516" s="7"/>
    </row>
    <row r="2517" spans="1:13" x14ac:dyDescent="0.25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6"/>
      <c r="M2517" s="7"/>
    </row>
    <row r="2518" spans="1:13" x14ac:dyDescent="0.25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6"/>
      <c r="M2518" s="7"/>
    </row>
    <row r="2519" spans="1:13" x14ac:dyDescent="0.25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6"/>
      <c r="M2519" s="7"/>
    </row>
    <row r="2520" spans="1:13" x14ac:dyDescent="0.25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5"/>
      <c r="M2520" s="7"/>
    </row>
    <row r="2521" spans="1:13" x14ac:dyDescent="0.25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6"/>
      <c r="M2521" s="7"/>
    </row>
    <row r="2522" spans="1:13" x14ac:dyDescent="0.25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6"/>
      <c r="M2522" s="7"/>
    </row>
    <row r="2523" spans="1:13" x14ac:dyDescent="0.25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6"/>
      <c r="M2523" s="7"/>
    </row>
    <row r="2524" spans="1:13" x14ac:dyDescent="0.25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6"/>
      <c r="M2524" s="7"/>
    </row>
    <row r="2525" spans="1:13" x14ac:dyDescent="0.25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6"/>
      <c r="M2525" s="7"/>
    </row>
    <row r="2526" spans="1:13" x14ac:dyDescent="0.25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6"/>
      <c r="M2526" s="7"/>
    </row>
    <row r="2527" spans="1:13" x14ac:dyDescent="0.25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6"/>
      <c r="M2527" s="7"/>
    </row>
    <row r="2528" spans="1:13" x14ac:dyDescent="0.25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6"/>
      <c r="M2528" s="7"/>
    </row>
    <row r="2529" spans="1:13" x14ac:dyDescent="0.25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6"/>
      <c r="M2529" s="7"/>
    </row>
    <row r="2530" spans="1:13" x14ac:dyDescent="0.25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5"/>
      <c r="M2530" s="7"/>
    </row>
    <row r="2531" spans="1:13" x14ac:dyDescent="0.25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6"/>
      <c r="M2531" s="7"/>
    </row>
    <row r="2532" spans="1:13" x14ac:dyDescent="0.25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5"/>
      <c r="M2532" s="7"/>
    </row>
    <row r="2533" spans="1:13" x14ac:dyDescent="0.25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6"/>
      <c r="M2533" s="7"/>
    </row>
    <row r="2534" spans="1:13" x14ac:dyDescent="0.25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6"/>
      <c r="M2534" s="7"/>
    </row>
    <row r="2535" spans="1:13" x14ac:dyDescent="0.25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6"/>
      <c r="M2535" s="7"/>
    </row>
    <row r="2536" spans="1:13" x14ac:dyDescent="0.25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5"/>
      <c r="M2536" s="7"/>
    </row>
    <row r="2537" spans="1:13" x14ac:dyDescent="0.25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6"/>
      <c r="M2537" s="7"/>
    </row>
    <row r="2538" spans="1:13" x14ac:dyDescent="0.25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6"/>
      <c r="M2538" s="7"/>
    </row>
    <row r="2539" spans="1:13" x14ac:dyDescent="0.25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6"/>
      <c r="M2539" s="7"/>
    </row>
    <row r="2540" spans="1:13" x14ac:dyDescent="0.25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5"/>
      <c r="M2540" s="7"/>
    </row>
    <row r="2541" spans="1:13" x14ac:dyDescent="0.25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6"/>
      <c r="M2541" s="7"/>
    </row>
    <row r="2542" spans="1:13" x14ac:dyDescent="0.25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6"/>
      <c r="M2542" s="7"/>
    </row>
    <row r="2543" spans="1:13" x14ac:dyDescent="0.25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5"/>
      <c r="M2543" s="7"/>
    </row>
    <row r="2544" spans="1:13" x14ac:dyDescent="0.25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6"/>
      <c r="M2544" s="7"/>
    </row>
    <row r="2545" spans="1:13" x14ac:dyDescent="0.25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5"/>
      <c r="M2545" s="7"/>
    </row>
    <row r="2546" spans="1:13" x14ac:dyDescent="0.25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6"/>
      <c r="M2546" s="7"/>
    </row>
    <row r="2547" spans="1:13" x14ac:dyDescent="0.25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6"/>
      <c r="M2547" s="7"/>
    </row>
    <row r="2548" spans="1:13" x14ac:dyDescent="0.25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5"/>
      <c r="M2548" s="7"/>
    </row>
    <row r="2549" spans="1:13" x14ac:dyDescent="0.25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6"/>
      <c r="M2549" s="7"/>
    </row>
    <row r="2550" spans="1:13" x14ac:dyDescent="0.25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6"/>
      <c r="M2550" s="7"/>
    </row>
    <row r="2551" spans="1:13" x14ac:dyDescent="0.25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6"/>
      <c r="M2551" s="7"/>
    </row>
    <row r="2552" spans="1:13" x14ac:dyDescent="0.25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6"/>
      <c r="M2552" s="7"/>
    </row>
    <row r="2553" spans="1:13" x14ac:dyDescent="0.25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6"/>
      <c r="M2553" s="7"/>
    </row>
    <row r="2554" spans="1:13" x14ac:dyDescent="0.25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5"/>
      <c r="M2554" s="7"/>
    </row>
    <row r="2555" spans="1:13" x14ac:dyDescent="0.25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6"/>
      <c r="M2555" s="7"/>
    </row>
    <row r="2556" spans="1:13" x14ac:dyDescent="0.25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5"/>
      <c r="M2556" s="7"/>
    </row>
    <row r="2557" spans="1:13" x14ac:dyDescent="0.25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5"/>
      <c r="M2557" s="7"/>
    </row>
    <row r="2558" spans="1:13" x14ac:dyDescent="0.25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6"/>
      <c r="M2558" s="7"/>
    </row>
    <row r="2559" spans="1:13" x14ac:dyDescent="0.25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6"/>
      <c r="M2559" s="7"/>
    </row>
    <row r="2560" spans="1:13" x14ac:dyDescent="0.25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6"/>
      <c r="M2560" s="7"/>
    </row>
    <row r="2561" spans="1:13" x14ac:dyDescent="0.25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6"/>
      <c r="M2561" s="7"/>
    </row>
    <row r="2562" spans="1:13" x14ac:dyDescent="0.25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6"/>
      <c r="M2562" s="7"/>
    </row>
    <row r="2563" spans="1:13" x14ac:dyDescent="0.25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5"/>
      <c r="M2563" s="7"/>
    </row>
    <row r="2564" spans="1:13" x14ac:dyDescent="0.25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5"/>
      <c r="M2564" s="7"/>
    </row>
    <row r="2565" spans="1:13" x14ac:dyDescent="0.25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5"/>
      <c r="M2565" s="7"/>
    </row>
    <row r="2566" spans="1:13" x14ac:dyDescent="0.25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6"/>
      <c r="M2566" s="7"/>
    </row>
    <row r="2567" spans="1:13" x14ac:dyDescent="0.25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6"/>
      <c r="M2567" s="7"/>
    </row>
    <row r="2568" spans="1:13" x14ac:dyDescent="0.25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6"/>
      <c r="M2568" s="7"/>
    </row>
    <row r="2569" spans="1:13" x14ac:dyDescent="0.25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6"/>
      <c r="M2569" s="7"/>
    </row>
    <row r="2570" spans="1:13" x14ac:dyDescent="0.25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5"/>
      <c r="M2570" s="7"/>
    </row>
    <row r="2571" spans="1:13" x14ac:dyDescent="0.25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6"/>
      <c r="M2571" s="7"/>
    </row>
    <row r="2572" spans="1:13" x14ac:dyDescent="0.25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5"/>
      <c r="M2572" s="7"/>
    </row>
    <row r="2573" spans="1:13" x14ac:dyDescent="0.25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5"/>
      <c r="M2573" s="7"/>
    </row>
    <row r="2574" spans="1:13" x14ac:dyDescent="0.25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5"/>
      <c r="M2574" s="7"/>
    </row>
    <row r="2575" spans="1:13" x14ac:dyDescent="0.25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5"/>
      <c r="M2575" s="7"/>
    </row>
    <row r="2576" spans="1:13" x14ac:dyDescent="0.25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5"/>
      <c r="M2576" s="7"/>
    </row>
    <row r="2577" spans="1:13" x14ac:dyDescent="0.25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5"/>
      <c r="M2577" s="7"/>
    </row>
    <row r="2578" spans="1:13" x14ac:dyDescent="0.25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6"/>
      <c r="M2578" s="7"/>
    </row>
    <row r="2579" spans="1:13" x14ac:dyDescent="0.25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6"/>
      <c r="M2579" s="7"/>
    </row>
    <row r="2580" spans="1:13" x14ac:dyDescent="0.25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6"/>
      <c r="M2580" s="7"/>
    </row>
    <row r="2581" spans="1:13" x14ac:dyDescent="0.25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5"/>
      <c r="M2581" s="7"/>
    </row>
    <row r="2582" spans="1:13" x14ac:dyDescent="0.25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5"/>
      <c r="M2582" s="7"/>
    </row>
    <row r="2583" spans="1:13" x14ac:dyDescent="0.25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6"/>
      <c r="M2583" s="7"/>
    </row>
    <row r="2584" spans="1:13" x14ac:dyDescent="0.25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5"/>
      <c r="M2584" s="7"/>
    </row>
    <row r="2585" spans="1:13" x14ac:dyDescent="0.25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6"/>
      <c r="M2585" s="7"/>
    </row>
    <row r="2586" spans="1:13" x14ac:dyDescent="0.25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5"/>
      <c r="M2586" s="7"/>
    </row>
    <row r="2587" spans="1:13" x14ac:dyDescent="0.25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6"/>
      <c r="M2587" s="7"/>
    </row>
    <row r="2588" spans="1:13" x14ac:dyDescent="0.25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6"/>
      <c r="M2588" s="7"/>
    </row>
    <row r="2589" spans="1:13" x14ac:dyDescent="0.25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6"/>
      <c r="M2589" s="7"/>
    </row>
    <row r="2590" spans="1:13" x14ac:dyDescent="0.25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6"/>
      <c r="M2590" s="7"/>
    </row>
    <row r="2591" spans="1:13" x14ac:dyDescent="0.25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6"/>
      <c r="M2591" s="7"/>
    </row>
    <row r="2592" spans="1:13" x14ac:dyDescent="0.25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6"/>
      <c r="M2592" s="7"/>
    </row>
    <row r="2593" spans="1:13" x14ac:dyDescent="0.25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6"/>
      <c r="M2593" s="7"/>
    </row>
    <row r="2594" spans="1:13" x14ac:dyDescent="0.25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6"/>
      <c r="M2594" s="7"/>
    </row>
    <row r="2595" spans="1:13" x14ac:dyDescent="0.25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6"/>
      <c r="M2595" s="7"/>
    </row>
    <row r="2596" spans="1:13" x14ac:dyDescent="0.25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6"/>
      <c r="M2596" s="7"/>
    </row>
    <row r="2597" spans="1:13" x14ac:dyDescent="0.25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6"/>
      <c r="M2597" s="7"/>
    </row>
    <row r="2598" spans="1:13" x14ac:dyDescent="0.25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5"/>
      <c r="M2598" s="7"/>
    </row>
    <row r="2599" spans="1:13" x14ac:dyDescent="0.25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6"/>
      <c r="M2599" s="7"/>
    </row>
    <row r="2600" spans="1:13" x14ac:dyDescent="0.25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6"/>
      <c r="M2600" s="7"/>
    </row>
    <row r="2601" spans="1:13" x14ac:dyDescent="0.25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6"/>
      <c r="M2601" s="7"/>
    </row>
    <row r="2602" spans="1:13" x14ac:dyDescent="0.25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5"/>
      <c r="M2602" s="7"/>
    </row>
    <row r="2603" spans="1:13" x14ac:dyDescent="0.25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6"/>
      <c r="M2603" s="7"/>
    </row>
    <row r="2604" spans="1:13" x14ac:dyDescent="0.25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5"/>
      <c r="M2604" s="7"/>
    </row>
    <row r="2605" spans="1:13" x14ac:dyDescent="0.25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6"/>
      <c r="M2605" s="7"/>
    </row>
    <row r="2606" spans="1:13" x14ac:dyDescent="0.25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6"/>
      <c r="M2606" s="7"/>
    </row>
    <row r="2607" spans="1:13" x14ac:dyDescent="0.25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6"/>
      <c r="M2607" s="7"/>
    </row>
    <row r="2608" spans="1:13" x14ac:dyDescent="0.25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5"/>
      <c r="M2608" s="7"/>
    </row>
    <row r="2609" spans="1:13" x14ac:dyDescent="0.25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5"/>
      <c r="M2609" s="7"/>
    </row>
    <row r="2610" spans="1:13" x14ac:dyDescent="0.25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5"/>
      <c r="M2610" s="7"/>
    </row>
    <row r="2611" spans="1:13" x14ac:dyDescent="0.25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5"/>
      <c r="M2611" s="7"/>
    </row>
    <row r="2612" spans="1:13" x14ac:dyDescent="0.25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5"/>
      <c r="M2612" s="7"/>
    </row>
    <row r="2613" spans="1:13" x14ac:dyDescent="0.25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5"/>
      <c r="M2613" s="7"/>
    </row>
    <row r="2614" spans="1:13" x14ac:dyDescent="0.25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5"/>
      <c r="M2614" s="7"/>
    </row>
    <row r="2615" spans="1:13" x14ac:dyDescent="0.25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5"/>
      <c r="M2615" s="7"/>
    </row>
    <row r="2616" spans="1:13" x14ac:dyDescent="0.25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6"/>
      <c r="M2616" s="7"/>
    </row>
    <row r="2617" spans="1:13" x14ac:dyDescent="0.25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5"/>
      <c r="M2617" s="7"/>
    </row>
    <row r="2618" spans="1:13" x14ac:dyDescent="0.25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6"/>
      <c r="M2618" s="7"/>
    </row>
    <row r="2619" spans="1:13" x14ac:dyDescent="0.25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5"/>
      <c r="M2619" s="7"/>
    </row>
    <row r="2620" spans="1:13" x14ac:dyDescent="0.25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5"/>
      <c r="M2620" s="7"/>
    </row>
    <row r="2621" spans="1:13" x14ac:dyDescent="0.25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6"/>
      <c r="M2621" s="7"/>
    </row>
    <row r="2622" spans="1:13" x14ac:dyDescent="0.25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6"/>
      <c r="M2622" s="7"/>
    </row>
    <row r="2623" spans="1:13" x14ac:dyDescent="0.25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6"/>
      <c r="M2623" s="7"/>
    </row>
    <row r="2624" spans="1:13" x14ac:dyDescent="0.25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6"/>
      <c r="M2624" s="7"/>
    </row>
    <row r="2625" spans="1:13" x14ac:dyDescent="0.25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6"/>
      <c r="M2625" s="7"/>
    </row>
    <row r="2626" spans="1:13" x14ac:dyDescent="0.25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6"/>
      <c r="M2626" s="7"/>
    </row>
    <row r="2627" spans="1:13" x14ac:dyDescent="0.25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6"/>
      <c r="M2627" s="7"/>
    </row>
    <row r="2628" spans="1:13" x14ac:dyDescent="0.25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5"/>
      <c r="M2628" s="7"/>
    </row>
    <row r="2629" spans="1:13" x14ac:dyDescent="0.25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6"/>
      <c r="M2629" s="7"/>
    </row>
    <row r="2630" spans="1:13" x14ac:dyDescent="0.25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6"/>
      <c r="M2630" s="7"/>
    </row>
    <row r="2631" spans="1:13" x14ac:dyDescent="0.25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6"/>
      <c r="M2631" s="7"/>
    </row>
    <row r="2632" spans="1:13" x14ac:dyDescent="0.25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6"/>
      <c r="M2632" s="7"/>
    </row>
    <row r="2633" spans="1:13" x14ac:dyDescent="0.25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6"/>
      <c r="M2633" s="7"/>
    </row>
    <row r="2634" spans="1:13" x14ac:dyDescent="0.25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6"/>
      <c r="M2634" s="7"/>
    </row>
    <row r="2635" spans="1:13" x14ac:dyDescent="0.25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6"/>
      <c r="M2635" s="7"/>
    </row>
    <row r="2636" spans="1:13" x14ac:dyDescent="0.25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6"/>
      <c r="M2636" s="7"/>
    </row>
    <row r="2637" spans="1:13" x14ac:dyDescent="0.25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6"/>
      <c r="M2637" s="7"/>
    </row>
    <row r="2638" spans="1:13" x14ac:dyDescent="0.25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6"/>
      <c r="M2638" s="7"/>
    </row>
    <row r="2639" spans="1:13" x14ac:dyDescent="0.25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6"/>
      <c r="M2639" s="7"/>
    </row>
    <row r="2640" spans="1:13" x14ac:dyDescent="0.25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6"/>
      <c r="M2640" s="7"/>
    </row>
    <row r="2641" spans="1:13" x14ac:dyDescent="0.25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5"/>
      <c r="M2641" s="7"/>
    </row>
    <row r="2642" spans="1:13" x14ac:dyDescent="0.25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6"/>
      <c r="M2642" s="7"/>
    </row>
    <row r="2643" spans="1:13" x14ac:dyDescent="0.25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6"/>
      <c r="M2643" s="7"/>
    </row>
    <row r="2644" spans="1:13" x14ac:dyDescent="0.25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5"/>
      <c r="M2644" s="7"/>
    </row>
    <row r="2645" spans="1:13" x14ac:dyDescent="0.25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5"/>
      <c r="M2645" s="7"/>
    </row>
    <row r="2646" spans="1:13" x14ac:dyDescent="0.25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5"/>
      <c r="M2646" s="7"/>
    </row>
    <row r="2647" spans="1:13" x14ac:dyDescent="0.25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5"/>
      <c r="M2647" s="7"/>
    </row>
    <row r="2648" spans="1:13" x14ac:dyDescent="0.25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5"/>
      <c r="M2648" s="7"/>
    </row>
    <row r="2649" spans="1:13" x14ac:dyDescent="0.25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6"/>
      <c r="M2649" s="7"/>
    </row>
    <row r="2650" spans="1:13" x14ac:dyDescent="0.25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6"/>
      <c r="M2650" s="7"/>
    </row>
    <row r="2651" spans="1:13" x14ac:dyDescent="0.25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6"/>
      <c r="M2651" s="7"/>
    </row>
    <row r="2652" spans="1:13" x14ac:dyDescent="0.25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6"/>
      <c r="M2652" s="7"/>
    </row>
    <row r="2653" spans="1:13" x14ac:dyDescent="0.25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6"/>
      <c r="M2653" s="7"/>
    </row>
    <row r="2654" spans="1:13" x14ac:dyDescent="0.25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6"/>
      <c r="M2654" s="7"/>
    </row>
    <row r="2655" spans="1:13" x14ac:dyDescent="0.25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6"/>
      <c r="M2655" s="7"/>
    </row>
    <row r="2656" spans="1:13" x14ac:dyDescent="0.25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6"/>
      <c r="M2656" s="7"/>
    </row>
    <row r="2657" spans="1:13" x14ac:dyDescent="0.25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6"/>
      <c r="M2657" s="7"/>
    </row>
    <row r="2658" spans="1:13" x14ac:dyDescent="0.25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6"/>
      <c r="M2658" s="7"/>
    </row>
    <row r="2659" spans="1:13" x14ac:dyDescent="0.25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5"/>
      <c r="M2659" s="7"/>
    </row>
    <row r="2660" spans="1:13" x14ac:dyDescent="0.25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5"/>
      <c r="M2660" s="7"/>
    </row>
    <row r="2661" spans="1:13" x14ac:dyDescent="0.25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6"/>
      <c r="M2661" s="7"/>
    </row>
    <row r="2662" spans="1:13" x14ac:dyDescent="0.25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5"/>
      <c r="M2662" s="7"/>
    </row>
    <row r="2663" spans="1:13" x14ac:dyDescent="0.25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6"/>
      <c r="M2663" s="7"/>
    </row>
    <row r="2664" spans="1:13" x14ac:dyDescent="0.25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6"/>
      <c r="M2664" s="7"/>
    </row>
    <row r="2665" spans="1:13" x14ac:dyDescent="0.25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6"/>
      <c r="M2665" s="7"/>
    </row>
    <row r="2666" spans="1:13" x14ac:dyDescent="0.25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5"/>
      <c r="M2666" s="7"/>
    </row>
    <row r="2667" spans="1:13" x14ac:dyDescent="0.25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6"/>
      <c r="M2667" s="7"/>
    </row>
    <row r="2668" spans="1:13" x14ac:dyDescent="0.25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5"/>
      <c r="M2668" s="7"/>
    </row>
    <row r="2669" spans="1:13" x14ac:dyDescent="0.25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5"/>
      <c r="M2669" s="7"/>
    </row>
    <row r="2670" spans="1:13" x14ac:dyDescent="0.25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6"/>
      <c r="M2670" s="7"/>
    </row>
    <row r="2671" spans="1:13" x14ac:dyDescent="0.25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6"/>
      <c r="M2671" s="7"/>
    </row>
    <row r="2672" spans="1:13" x14ac:dyDescent="0.25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6"/>
      <c r="M2672" s="7"/>
    </row>
    <row r="2673" spans="1:13" x14ac:dyDescent="0.25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6"/>
      <c r="M2673" s="7"/>
    </row>
    <row r="2674" spans="1:13" x14ac:dyDescent="0.25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6"/>
      <c r="M2674" s="7"/>
    </row>
    <row r="2675" spans="1:13" x14ac:dyDescent="0.25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6"/>
      <c r="M2675" s="7"/>
    </row>
    <row r="2676" spans="1:13" x14ac:dyDescent="0.25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6"/>
      <c r="M2676" s="7"/>
    </row>
    <row r="2677" spans="1:13" x14ac:dyDescent="0.25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6"/>
      <c r="M2677" s="7"/>
    </row>
    <row r="2678" spans="1:13" x14ac:dyDescent="0.25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6"/>
      <c r="M2678" s="7"/>
    </row>
    <row r="2679" spans="1:13" x14ac:dyDescent="0.25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6"/>
      <c r="M2679" s="7"/>
    </row>
    <row r="2680" spans="1:13" x14ac:dyDescent="0.25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6"/>
      <c r="M2680" s="7"/>
    </row>
    <row r="2681" spans="1:13" x14ac:dyDescent="0.25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6"/>
      <c r="M2681" s="7"/>
    </row>
    <row r="2682" spans="1:13" x14ac:dyDescent="0.25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6"/>
      <c r="M2682" s="7"/>
    </row>
    <row r="2683" spans="1:13" x14ac:dyDescent="0.25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6"/>
      <c r="M2683" s="7"/>
    </row>
    <row r="2684" spans="1:13" x14ac:dyDescent="0.25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6"/>
      <c r="M2684" s="7"/>
    </row>
    <row r="2685" spans="1:13" x14ac:dyDescent="0.25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6"/>
      <c r="M2685" s="7"/>
    </row>
    <row r="2686" spans="1:13" x14ac:dyDescent="0.25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6"/>
      <c r="M2686" s="7"/>
    </row>
    <row r="2687" spans="1:13" x14ac:dyDescent="0.25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6"/>
      <c r="M2687" s="7"/>
    </row>
    <row r="2688" spans="1:13" x14ac:dyDescent="0.25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6"/>
      <c r="M2688" s="7"/>
    </row>
    <row r="2689" spans="1:13" x14ac:dyDescent="0.25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6"/>
      <c r="M2689" s="7"/>
    </row>
    <row r="2690" spans="1:13" x14ac:dyDescent="0.25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6"/>
      <c r="M2690" s="7"/>
    </row>
    <row r="2691" spans="1:13" x14ac:dyDescent="0.25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6"/>
      <c r="M2691" s="7"/>
    </row>
    <row r="2692" spans="1:13" x14ac:dyDescent="0.25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6"/>
      <c r="M2692" s="7"/>
    </row>
    <row r="2693" spans="1:13" x14ac:dyDescent="0.25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6"/>
      <c r="M2693" s="7"/>
    </row>
    <row r="2694" spans="1:13" x14ac:dyDescent="0.25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6"/>
      <c r="M2694" s="7"/>
    </row>
    <row r="2695" spans="1:13" x14ac:dyDescent="0.25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6"/>
      <c r="M2695" s="7"/>
    </row>
    <row r="2696" spans="1:13" x14ac:dyDescent="0.25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6"/>
      <c r="M2696" s="7"/>
    </row>
    <row r="2697" spans="1:13" x14ac:dyDescent="0.25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6"/>
      <c r="M2697" s="7"/>
    </row>
    <row r="2698" spans="1:13" x14ac:dyDescent="0.25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6"/>
      <c r="M2698" s="7"/>
    </row>
    <row r="2699" spans="1:13" x14ac:dyDescent="0.25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6"/>
      <c r="M2699" s="7"/>
    </row>
    <row r="2700" spans="1:13" x14ac:dyDescent="0.25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6"/>
      <c r="M2700" s="7"/>
    </row>
    <row r="2701" spans="1:13" x14ac:dyDescent="0.25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6"/>
      <c r="M2701" s="7"/>
    </row>
    <row r="2702" spans="1:13" x14ac:dyDescent="0.25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6"/>
      <c r="M2702" s="7"/>
    </row>
    <row r="2703" spans="1:13" x14ac:dyDescent="0.25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6"/>
      <c r="M2703" s="7"/>
    </row>
    <row r="2704" spans="1:13" x14ac:dyDescent="0.25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6"/>
      <c r="M2704" s="7"/>
    </row>
    <row r="2705" spans="1:13" x14ac:dyDescent="0.25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6"/>
      <c r="M2705" s="7"/>
    </row>
    <row r="2706" spans="1:13" x14ac:dyDescent="0.25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6"/>
      <c r="M2706" s="7"/>
    </row>
    <row r="2707" spans="1:13" x14ac:dyDescent="0.25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6"/>
      <c r="M2707" s="7"/>
    </row>
    <row r="2708" spans="1:13" x14ac:dyDescent="0.25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6"/>
      <c r="M2708" s="7"/>
    </row>
    <row r="2709" spans="1:13" x14ac:dyDescent="0.25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6"/>
      <c r="M2709" s="7"/>
    </row>
    <row r="2710" spans="1:13" x14ac:dyDescent="0.25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6"/>
      <c r="M2710" s="7"/>
    </row>
    <row r="2711" spans="1:13" x14ac:dyDescent="0.25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6"/>
      <c r="M2711" s="7"/>
    </row>
    <row r="2712" spans="1:13" x14ac:dyDescent="0.25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6"/>
      <c r="M2712" s="7"/>
    </row>
    <row r="2713" spans="1:13" x14ac:dyDescent="0.25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6"/>
      <c r="M2713" s="7"/>
    </row>
    <row r="2714" spans="1:13" x14ac:dyDescent="0.25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6"/>
      <c r="M2714" s="7"/>
    </row>
    <row r="2715" spans="1:13" x14ac:dyDescent="0.25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6"/>
      <c r="M2715" s="7"/>
    </row>
    <row r="2716" spans="1:13" x14ac:dyDescent="0.25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6"/>
      <c r="M2716" s="7"/>
    </row>
    <row r="2717" spans="1:13" x14ac:dyDescent="0.25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6"/>
      <c r="M2717" s="7"/>
    </row>
    <row r="2718" spans="1:13" x14ac:dyDescent="0.25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5"/>
      <c r="M2718" s="7"/>
    </row>
    <row r="2719" spans="1:13" x14ac:dyDescent="0.25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5"/>
      <c r="M2719" s="7"/>
    </row>
    <row r="2720" spans="1:13" x14ac:dyDescent="0.25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5"/>
      <c r="M2720" s="7"/>
    </row>
    <row r="2721" spans="1:13" x14ac:dyDescent="0.25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5"/>
      <c r="M2721" s="7"/>
    </row>
    <row r="2722" spans="1:13" x14ac:dyDescent="0.25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5"/>
      <c r="M2722" s="7"/>
    </row>
    <row r="2723" spans="1:13" x14ac:dyDescent="0.25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5"/>
      <c r="M2723" s="7"/>
    </row>
    <row r="2724" spans="1:13" x14ac:dyDescent="0.25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5"/>
      <c r="M2724" s="7"/>
    </row>
    <row r="2725" spans="1:13" x14ac:dyDescent="0.25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5"/>
      <c r="M2725" s="7"/>
    </row>
    <row r="2726" spans="1:13" x14ac:dyDescent="0.25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5"/>
      <c r="M2726" s="7"/>
    </row>
    <row r="2727" spans="1:13" x14ac:dyDescent="0.25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5"/>
      <c r="M2727" s="7"/>
    </row>
    <row r="2728" spans="1:13" x14ac:dyDescent="0.25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5"/>
      <c r="M2728" s="7"/>
    </row>
    <row r="2729" spans="1:13" x14ac:dyDescent="0.25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5"/>
      <c r="M2729" s="7"/>
    </row>
    <row r="2730" spans="1:13" x14ac:dyDescent="0.25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5"/>
      <c r="M2730" s="7"/>
    </row>
    <row r="2731" spans="1:13" x14ac:dyDescent="0.25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5"/>
      <c r="M2731" s="7"/>
    </row>
    <row r="2732" spans="1:13" x14ac:dyDescent="0.25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5"/>
      <c r="M2732" s="7"/>
    </row>
    <row r="2733" spans="1:13" x14ac:dyDescent="0.25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5"/>
      <c r="M2733" s="7"/>
    </row>
    <row r="2734" spans="1:13" x14ac:dyDescent="0.25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5"/>
      <c r="M2734" s="7"/>
    </row>
    <row r="2735" spans="1:13" x14ac:dyDescent="0.25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5"/>
      <c r="M2735" s="7"/>
    </row>
    <row r="2736" spans="1:13" x14ac:dyDescent="0.25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5"/>
      <c r="M2736" s="7"/>
    </row>
    <row r="2737" spans="1:13" x14ac:dyDescent="0.25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5"/>
      <c r="M2737" s="7"/>
    </row>
    <row r="2738" spans="1:13" x14ac:dyDescent="0.25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5"/>
      <c r="M2738" s="7"/>
    </row>
    <row r="2739" spans="1:13" x14ac:dyDescent="0.25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5"/>
      <c r="M2739" s="7"/>
    </row>
    <row r="2740" spans="1:13" x14ac:dyDescent="0.25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5"/>
      <c r="M2740" s="7"/>
    </row>
    <row r="2741" spans="1:13" x14ac:dyDescent="0.25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5"/>
      <c r="M2741" s="7"/>
    </row>
    <row r="2742" spans="1:13" x14ac:dyDescent="0.25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5"/>
      <c r="M2742" s="7"/>
    </row>
    <row r="2743" spans="1:13" x14ac:dyDescent="0.25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5"/>
      <c r="M2743" s="7"/>
    </row>
    <row r="2744" spans="1:13" x14ac:dyDescent="0.25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5"/>
      <c r="M2744" s="7"/>
    </row>
    <row r="2745" spans="1:13" x14ac:dyDescent="0.25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5"/>
      <c r="M2745" s="7"/>
    </row>
    <row r="2746" spans="1:13" x14ac:dyDescent="0.25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5"/>
      <c r="M2746" s="7"/>
    </row>
    <row r="2747" spans="1:13" x14ac:dyDescent="0.25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5"/>
      <c r="M2747" s="7"/>
    </row>
    <row r="2748" spans="1:13" x14ac:dyDescent="0.25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5"/>
      <c r="M2748" s="7"/>
    </row>
    <row r="2749" spans="1:13" x14ac:dyDescent="0.25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5"/>
      <c r="M2749" s="7"/>
    </row>
    <row r="2750" spans="1:13" x14ac:dyDescent="0.25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5"/>
      <c r="M2750" s="7"/>
    </row>
    <row r="2751" spans="1:13" x14ac:dyDescent="0.25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5"/>
      <c r="M2751" s="7"/>
    </row>
    <row r="2752" spans="1:13" x14ac:dyDescent="0.25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5"/>
      <c r="M2752" s="7"/>
    </row>
    <row r="2753" spans="1:13" x14ac:dyDescent="0.25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5"/>
      <c r="M2753" s="7"/>
    </row>
    <row r="2754" spans="1:13" x14ac:dyDescent="0.25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5"/>
      <c r="M2754" s="7"/>
    </row>
    <row r="2755" spans="1:13" x14ac:dyDescent="0.25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5"/>
      <c r="M2755" s="7"/>
    </row>
    <row r="2756" spans="1:13" x14ac:dyDescent="0.25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5"/>
      <c r="M2756" s="7"/>
    </row>
    <row r="2757" spans="1:13" x14ac:dyDescent="0.25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5"/>
      <c r="M2757" s="7"/>
    </row>
    <row r="2758" spans="1:13" x14ac:dyDescent="0.25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5"/>
      <c r="M2758" s="7"/>
    </row>
    <row r="2759" spans="1:13" x14ac:dyDescent="0.25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5"/>
      <c r="M2759" s="7"/>
    </row>
    <row r="2760" spans="1:13" x14ac:dyDescent="0.25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5"/>
      <c r="M2760" s="7"/>
    </row>
    <row r="2761" spans="1:13" x14ac:dyDescent="0.25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5"/>
      <c r="M2761" s="7"/>
    </row>
    <row r="2762" spans="1:13" x14ac:dyDescent="0.25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5"/>
      <c r="M2762" s="7"/>
    </row>
    <row r="2763" spans="1:13" x14ac:dyDescent="0.25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5"/>
      <c r="M2763" s="7"/>
    </row>
    <row r="2764" spans="1:13" x14ac:dyDescent="0.25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5"/>
      <c r="M2764" s="7"/>
    </row>
    <row r="2765" spans="1:13" x14ac:dyDescent="0.25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5"/>
      <c r="M2765" s="7"/>
    </row>
    <row r="2766" spans="1:13" x14ac:dyDescent="0.25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5"/>
      <c r="M2766" s="7"/>
    </row>
    <row r="2767" spans="1:13" x14ac:dyDescent="0.25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5"/>
      <c r="M2767" s="7"/>
    </row>
    <row r="2768" spans="1:13" x14ac:dyDescent="0.25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5"/>
      <c r="M2768" s="7"/>
    </row>
    <row r="2769" spans="1:13" x14ac:dyDescent="0.25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5"/>
      <c r="M2769" s="7"/>
    </row>
    <row r="2770" spans="1:13" x14ac:dyDescent="0.25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5"/>
      <c r="M2770" s="7"/>
    </row>
    <row r="2771" spans="1:13" x14ac:dyDescent="0.25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5"/>
      <c r="M2771" s="7"/>
    </row>
    <row r="2772" spans="1:13" x14ac:dyDescent="0.25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5"/>
      <c r="M2772" s="7"/>
    </row>
    <row r="2773" spans="1:13" x14ac:dyDescent="0.25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5"/>
      <c r="M2773" s="7"/>
    </row>
    <row r="2774" spans="1:13" x14ac:dyDescent="0.25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5"/>
      <c r="M2774" s="7"/>
    </row>
    <row r="2775" spans="1:13" x14ac:dyDescent="0.25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5"/>
      <c r="M2775" s="7"/>
    </row>
    <row r="2776" spans="1:13" x14ac:dyDescent="0.25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5"/>
      <c r="M2776" s="7"/>
    </row>
    <row r="2777" spans="1:13" x14ac:dyDescent="0.25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5"/>
      <c r="M2777" s="7"/>
    </row>
    <row r="2778" spans="1:13" x14ac:dyDescent="0.25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5"/>
      <c r="M2778" s="7"/>
    </row>
    <row r="2779" spans="1:13" x14ac:dyDescent="0.25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5"/>
      <c r="M2779" s="7"/>
    </row>
    <row r="2780" spans="1:13" x14ac:dyDescent="0.25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5"/>
      <c r="M2780" s="7"/>
    </row>
    <row r="2781" spans="1:13" x14ac:dyDescent="0.25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5"/>
      <c r="M2781" s="7"/>
    </row>
    <row r="2782" spans="1:13" x14ac:dyDescent="0.25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5"/>
      <c r="M2782" s="7"/>
    </row>
    <row r="2783" spans="1:13" x14ac:dyDescent="0.25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5"/>
      <c r="M2783" s="7"/>
    </row>
    <row r="2784" spans="1:13" x14ac:dyDescent="0.25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5"/>
      <c r="M2784" s="7"/>
    </row>
    <row r="2785" spans="1:13" x14ac:dyDescent="0.25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5"/>
      <c r="M2785" s="7"/>
    </row>
    <row r="2786" spans="1:13" x14ac:dyDescent="0.25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5"/>
      <c r="M2786" s="7"/>
    </row>
    <row r="2787" spans="1:13" x14ac:dyDescent="0.25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5"/>
      <c r="M2787" s="7"/>
    </row>
    <row r="2788" spans="1:13" x14ac:dyDescent="0.25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5"/>
      <c r="M2788" s="7"/>
    </row>
    <row r="2789" spans="1:13" x14ac:dyDescent="0.25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5"/>
      <c r="M2789" s="7"/>
    </row>
    <row r="2790" spans="1:13" x14ac:dyDescent="0.25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5"/>
      <c r="M2790" s="7"/>
    </row>
    <row r="2791" spans="1:13" x14ac:dyDescent="0.25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5"/>
      <c r="M2791" s="7"/>
    </row>
    <row r="2792" spans="1:13" x14ac:dyDescent="0.25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5"/>
      <c r="M2792" s="7"/>
    </row>
    <row r="2793" spans="1:13" x14ac:dyDescent="0.25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5"/>
      <c r="M2793" s="7"/>
    </row>
    <row r="2794" spans="1:13" x14ac:dyDescent="0.25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6"/>
      <c r="M2794" s="7"/>
    </row>
    <row r="2795" spans="1:13" x14ac:dyDescent="0.25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5"/>
      <c r="M2795" s="7"/>
    </row>
    <row r="2796" spans="1:13" x14ac:dyDescent="0.25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5"/>
      <c r="M2796" s="7"/>
    </row>
    <row r="2797" spans="1:13" x14ac:dyDescent="0.25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5"/>
      <c r="M2797" s="7"/>
    </row>
    <row r="2798" spans="1:13" x14ac:dyDescent="0.25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5"/>
      <c r="M2798" s="7"/>
    </row>
    <row r="2799" spans="1:13" x14ac:dyDescent="0.25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5"/>
      <c r="M2799" s="7"/>
    </row>
    <row r="2800" spans="1:13" x14ac:dyDescent="0.25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5"/>
      <c r="M2800" s="7"/>
    </row>
    <row r="2801" spans="1:13" x14ac:dyDescent="0.25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5"/>
      <c r="M2801" s="7"/>
    </row>
    <row r="2802" spans="1:13" x14ac:dyDescent="0.25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5"/>
      <c r="M2802" s="7"/>
    </row>
    <row r="2803" spans="1:13" x14ac:dyDescent="0.25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5"/>
      <c r="M2803" s="7"/>
    </row>
    <row r="2804" spans="1:13" x14ac:dyDescent="0.25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5"/>
      <c r="M2804" s="7"/>
    </row>
    <row r="2805" spans="1:13" x14ac:dyDescent="0.25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5"/>
      <c r="M2805" s="7"/>
    </row>
    <row r="2806" spans="1:13" x14ac:dyDescent="0.25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5"/>
      <c r="M2806" s="7"/>
    </row>
    <row r="2807" spans="1:13" x14ac:dyDescent="0.25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5"/>
      <c r="M2807" s="7"/>
    </row>
    <row r="2808" spans="1:13" x14ac:dyDescent="0.25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5"/>
      <c r="M2808" s="7"/>
    </row>
    <row r="2809" spans="1:13" x14ac:dyDescent="0.25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5"/>
      <c r="M2809" s="7"/>
    </row>
    <row r="2810" spans="1:13" x14ac:dyDescent="0.25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5"/>
      <c r="M2810" s="7"/>
    </row>
    <row r="2811" spans="1:13" x14ac:dyDescent="0.25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5"/>
      <c r="M2811" s="7"/>
    </row>
    <row r="2812" spans="1:13" x14ac:dyDescent="0.25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5"/>
      <c r="M2812" s="7"/>
    </row>
    <row r="2813" spans="1:13" x14ac:dyDescent="0.25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5"/>
      <c r="M2813" s="7"/>
    </row>
    <row r="2814" spans="1:13" x14ac:dyDescent="0.25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5"/>
      <c r="M2814" s="7"/>
    </row>
    <row r="2815" spans="1:13" x14ac:dyDescent="0.25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5"/>
      <c r="M2815" s="7"/>
    </row>
    <row r="2816" spans="1:13" x14ac:dyDescent="0.25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5"/>
      <c r="M2816" s="7"/>
    </row>
    <row r="2817" spans="1:13" x14ac:dyDescent="0.25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5"/>
      <c r="M2817" s="7"/>
    </row>
    <row r="2818" spans="1:13" x14ac:dyDescent="0.25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5"/>
      <c r="M2818" s="7"/>
    </row>
    <row r="2819" spans="1:13" x14ac:dyDescent="0.25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5"/>
      <c r="M2819" s="7"/>
    </row>
    <row r="2820" spans="1:13" x14ac:dyDescent="0.25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5"/>
      <c r="M2820" s="7"/>
    </row>
    <row r="2821" spans="1:13" x14ac:dyDescent="0.25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5"/>
      <c r="M2821" s="7"/>
    </row>
    <row r="2822" spans="1:13" x14ac:dyDescent="0.25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5"/>
      <c r="M2822" s="7"/>
    </row>
    <row r="2823" spans="1:13" x14ac:dyDescent="0.25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5"/>
      <c r="M2823" s="7"/>
    </row>
    <row r="2824" spans="1:13" x14ac:dyDescent="0.25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5"/>
      <c r="M2824" s="7"/>
    </row>
    <row r="2825" spans="1:13" x14ac:dyDescent="0.25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5"/>
      <c r="M2825" s="7"/>
    </row>
    <row r="2826" spans="1:13" x14ac:dyDescent="0.25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6"/>
      <c r="M2826" s="7"/>
    </row>
    <row r="2827" spans="1:13" x14ac:dyDescent="0.25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5"/>
      <c r="M2827" s="7"/>
    </row>
    <row r="2828" spans="1:13" x14ac:dyDescent="0.25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5"/>
      <c r="M2828" s="7"/>
    </row>
    <row r="2829" spans="1:13" x14ac:dyDescent="0.25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5"/>
      <c r="M2829" s="7"/>
    </row>
    <row r="2830" spans="1:13" x14ac:dyDescent="0.25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5"/>
      <c r="M2830" s="7"/>
    </row>
    <row r="2831" spans="1:13" x14ac:dyDescent="0.25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5"/>
      <c r="M2831" s="7"/>
    </row>
    <row r="2832" spans="1:13" x14ac:dyDescent="0.25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5"/>
      <c r="M2832" s="7"/>
    </row>
    <row r="2833" spans="1:13" x14ac:dyDescent="0.25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5"/>
      <c r="M2833" s="7"/>
    </row>
    <row r="2834" spans="1:13" x14ac:dyDescent="0.25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5"/>
      <c r="M2834" s="7"/>
    </row>
    <row r="2835" spans="1:13" x14ac:dyDescent="0.25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5"/>
      <c r="M2835" s="7"/>
    </row>
    <row r="2836" spans="1:13" x14ac:dyDescent="0.25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5"/>
      <c r="M2836" s="7"/>
    </row>
    <row r="2837" spans="1:13" x14ac:dyDescent="0.25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5"/>
      <c r="M2837" s="7"/>
    </row>
    <row r="2838" spans="1:13" x14ac:dyDescent="0.25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5"/>
      <c r="M2838" s="7"/>
    </row>
    <row r="2839" spans="1:13" x14ac:dyDescent="0.25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5"/>
      <c r="M2839" s="7"/>
    </row>
    <row r="2840" spans="1:13" x14ac:dyDescent="0.25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5"/>
      <c r="M2840" s="7"/>
    </row>
    <row r="2841" spans="1:13" x14ac:dyDescent="0.25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5"/>
      <c r="M2841" s="7"/>
    </row>
    <row r="2842" spans="1:13" x14ac:dyDescent="0.25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5"/>
      <c r="M2842" s="7"/>
    </row>
    <row r="2843" spans="1:13" x14ac:dyDescent="0.25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5"/>
      <c r="M2843" s="7"/>
    </row>
    <row r="2844" spans="1:13" x14ac:dyDescent="0.25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5"/>
      <c r="M2844" s="7"/>
    </row>
    <row r="2845" spans="1:13" x14ac:dyDescent="0.25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5"/>
      <c r="M2845" s="7"/>
    </row>
    <row r="2846" spans="1:13" x14ac:dyDescent="0.25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5"/>
      <c r="M2846" s="7"/>
    </row>
    <row r="2847" spans="1:13" x14ac:dyDescent="0.25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5"/>
      <c r="M2847" s="7"/>
    </row>
    <row r="2848" spans="1:13" x14ac:dyDescent="0.25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5"/>
      <c r="M2848" s="7"/>
    </row>
    <row r="2849" spans="1:13" x14ac:dyDescent="0.25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5"/>
      <c r="M2849" s="7"/>
    </row>
    <row r="2850" spans="1:13" x14ac:dyDescent="0.25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5"/>
      <c r="M2850" s="7"/>
    </row>
    <row r="2851" spans="1:13" x14ac:dyDescent="0.25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5"/>
      <c r="M2851" s="7"/>
    </row>
    <row r="2852" spans="1:13" x14ac:dyDescent="0.25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5"/>
      <c r="M2852" s="7"/>
    </row>
    <row r="2853" spans="1:13" x14ac:dyDescent="0.25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5"/>
      <c r="M2853" s="7"/>
    </row>
    <row r="2854" spans="1:13" x14ac:dyDescent="0.25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5"/>
      <c r="M2854" s="7"/>
    </row>
    <row r="2855" spans="1:13" x14ac:dyDescent="0.25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5"/>
      <c r="M2855" s="7"/>
    </row>
    <row r="2856" spans="1:13" x14ac:dyDescent="0.25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5"/>
      <c r="M2856" s="7"/>
    </row>
    <row r="2857" spans="1:13" x14ac:dyDescent="0.25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5"/>
      <c r="M2857" s="7"/>
    </row>
    <row r="2858" spans="1:13" x14ac:dyDescent="0.25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5"/>
      <c r="M2858" s="7"/>
    </row>
    <row r="2859" spans="1:13" x14ac:dyDescent="0.25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5"/>
      <c r="M2859" s="7"/>
    </row>
    <row r="2860" spans="1:13" x14ac:dyDescent="0.25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5"/>
      <c r="M2860" s="7"/>
    </row>
    <row r="2861" spans="1:13" x14ac:dyDescent="0.25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5"/>
      <c r="M2861" s="7"/>
    </row>
    <row r="2862" spans="1:13" x14ac:dyDescent="0.25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5"/>
      <c r="M2862" s="7"/>
    </row>
    <row r="2863" spans="1:13" x14ac:dyDescent="0.25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5"/>
      <c r="M2863" s="7"/>
    </row>
    <row r="2864" spans="1:13" x14ac:dyDescent="0.25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5"/>
      <c r="M2864" s="7"/>
    </row>
    <row r="2865" spans="1:13" x14ac:dyDescent="0.25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5"/>
      <c r="M2865" s="7"/>
    </row>
    <row r="2866" spans="1:13" x14ac:dyDescent="0.25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5"/>
      <c r="M2866" s="7"/>
    </row>
    <row r="2867" spans="1:13" x14ac:dyDescent="0.25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5"/>
      <c r="M2867" s="7"/>
    </row>
    <row r="2868" spans="1:13" x14ac:dyDescent="0.25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5"/>
      <c r="M2868" s="7"/>
    </row>
    <row r="2869" spans="1:13" x14ac:dyDescent="0.25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5"/>
      <c r="M2869" s="7"/>
    </row>
    <row r="2870" spans="1:13" x14ac:dyDescent="0.25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5"/>
      <c r="M2870" s="7"/>
    </row>
    <row r="2871" spans="1:13" x14ac:dyDescent="0.25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5"/>
      <c r="M2871" s="7"/>
    </row>
    <row r="2872" spans="1:13" x14ac:dyDescent="0.25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5"/>
      <c r="M2872" s="7"/>
    </row>
    <row r="2873" spans="1:13" x14ac:dyDescent="0.25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5"/>
      <c r="M2873" s="7"/>
    </row>
    <row r="2874" spans="1:13" x14ac:dyDescent="0.25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5"/>
      <c r="M2874" s="7"/>
    </row>
    <row r="2875" spans="1:13" x14ac:dyDescent="0.25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5"/>
      <c r="M2875" s="7"/>
    </row>
    <row r="2876" spans="1:13" x14ac:dyDescent="0.25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5"/>
      <c r="M2876" s="7"/>
    </row>
    <row r="2877" spans="1:13" x14ac:dyDescent="0.25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5"/>
      <c r="M2877" s="7"/>
    </row>
    <row r="2878" spans="1:13" x14ac:dyDescent="0.25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5"/>
      <c r="M2878" s="7"/>
    </row>
    <row r="2879" spans="1:13" x14ac:dyDescent="0.25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5"/>
      <c r="M2879" s="7"/>
    </row>
    <row r="2880" spans="1:13" x14ac:dyDescent="0.25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5"/>
      <c r="M2880" s="7"/>
    </row>
    <row r="2881" spans="1:13" x14ac:dyDescent="0.25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5"/>
      <c r="M2881" s="7"/>
    </row>
    <row r="2882" spans="1:13" x14ac:dyDescent="0.25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5"/>
      <c r="M2882" s="7"/>
    </row>
    <row r="2883" spans="1:13" x14ac:dyDescent="0.25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5"/>
      <c r="M2883" s="7"/>
    </row>
    <row r="2884" spans="1:13" x14ac:dyDescent="0.25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5"/>
      <c r="M2884" s="7"/>
    </row>
    <row r="2885" spans="1:13" x14ac:dyDescent="0.25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5"/>
      <c r="M2885" s="7"/>
    </row>
    <row r="2886" spans="1:13" x14ac:dyDescent="0.25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5"/>
      <c r="M2886" s="7"/>
    </row>
    <row r="2887" spans="1:13" x14ac:dyDescent="0.25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5"/>
      <c r="M2887" s="7"/>
    </row>
    <row r="2888" spans="1:13" x14ac:dyDescent="0.25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5"/>
      <c r="M2888" s="7"/>
    </row>
    <row r="2889" spans="1:13" x14ac:dyDescent="0.25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5"/>
      <c r="M2889" s="7"/>
    </row>
    <row r="2890" spans="1:13" x14ac:dyDescent="0.25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5"/>
      <c r="M2890" s="7"/>
    </row>
    <row r="2891" spans="1:13" x14ac:dyDescent="0.25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5"/>
      <c r="M2891" s="7"/>
    </row>
    <row r="2892" spans="1:13" x14ac:dyDescent="0.25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5"/>
      <c r="M2892" s="7"/>
    </row>
    <row r="2893" spans="1:13" x14ac:dyDescent="0.25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5"/>
      <c r="M2893" s="7"/>
    </row>
    <row r="2894" spans="1:13" x14ac:dyDescent="0.25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5"/>
      <c r="M2894" s="7"/>
    </row>
    <row r="2895" spans="1:13" x14ac:dyDescent="0.25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5"/>
      <c r="M2895" s="7"/>
    </row>
    <row r="2896" spans="1:13" x14ac:dyDescent="0.25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5"/>
      <c r="M2896" s="7"/>
    </row>
    <row r="2897" spans="1:13" x14ac:dyDescent="0.25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5"/>
      <c r="M2897" s="7"/>
    </row>
    <row r="2898" spans="1:13" x14ac:dyDescent="0.25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5"/>
      <c r="M2898" s="7"/>
    </row>
    <row r="2899" spans="1:13" x14ac:dyDescent="0.25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5"/>
      <c r="M2899" s="7"/>
    </row>
    <row r="2900" spans="1:13" x14ac:dyDescent="0.25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5"/>
      <c r="M2900" s="7"/>
    </row>
    <row r="2901" spans="1:13" x14ac:dyDescent="0.25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5"/>
      <c r="M2901" s="7"/>
    </row>
    <row r="2902" spans="1:13" x14ac:dyDescent="0.25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5"/>
      <c r="M2902" s="7"/>
    </row>
    <row r="2903" spans="1:13" x14ac:dyDescent="0.25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5"/>
      <c r="M2903" s="7"/>
    </row>
    <row r="2904" spans="1:13" x14ac:dyDescent="0.25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5"/>
      <c r="M2904" s="7"/>
    </row>
    <row r="2905" spans="1:13" x14ac:dyDescent="0.25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5"/>
      <c r="M2905" s="7"/>
    </row>
    <row r="2906" spans="1:13" x14ac:dyDescent="0.25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5"/>
      <c r="M2906" s="7"/>
    </row>
    <row r="2907" spans="1:13" x14ac:dyDescent="0.25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5"/>
      <c r="M2907" s="7"/>
    </row>
    <row r="2908" spans="1:13" x14ac:dyDescent="0.25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5"/>
      <c r="M2908" s="7"/>
    </row>
    <row r="2909" spans="1:13" x14ac:dyDescent="0.25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5"/>
      <c r="M2909" s="7"/>
    </row>
    <row r="2910" spans="1:13" x14ac:dyDescent="0.25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5"/>
      <c r="M2910" s="7"/>
    </row>
    <row r="2911" spans="1:13" x14ac:dyDescent="0.25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5"/>
      <c r="M2911" s="7"/>
    </row>
    <row r="2912" spans="1:13" x14ac:dyDescent="0.25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5"/>
      <c r="M2912" s="7"/>
    </row>
    <row r="2913" spans="1:13" x14ac:dyDescent="0.25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5"/>
      <c r="M2913" s="7"/>
    </row>
    <row r="2914" spans="1:13" x14ac:dyDescent="0.25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5"/>
      <c r="M2914" s="7"/>
    </row>
    <row r="2915" spans="1:13" x14ac:dyDescent="0.25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5"/>
      <c r="M2915" s="7"/>
    </row>
    <row r="2916" spans="1:13" x14ac:dyDescent="0.25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5"/>
      <c r="M2916" s="7"/>
    </row>
    <row r="2917" spans="1:13" x14ac:dyDescent="0.25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5"/>
      <c r="M2917" s="7"/>
    </row>
    <row r="2918" spans="1:13" x14ac:dyDescent="0.25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5"/>
      <c r="M2918" s="7"/>
    </row>
    <row r="2919" spans="1:13" x14ac:dyDescent="0.25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5"/>
      <c r="M2919" s="7"/>
    </row>
    <row r="2920" spans="1:13" x14ac:dyDescent="0.25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5"/>
      <c r="M2920" s="7"/>
    </row>
    <row r="2921" spans="1:13" x14ac:dyDescent="0.25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5"/>
      <c r="M2921" s="7"/>
    </row>
    <row r="2922" spans="1:13" x14ac:dyDescent="0.25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5"/>
      <c r="M2922" s="7"/>
    </row>
    <row r="2923" spans="1:13" x14ac:dyDescent="0.25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5"/>
      <c r="M2923" s="7"/>
    </row>
    <row r="2924" spans="1:13" x14ac:dyDescent="0.25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5"/>
      <c r="M2924" s="7"/>
    </row>
    <row r="2925" spans="1:13" x14ac:dyDescent="0.25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5"/>
      <c r="M2925" s="7"/>
    </row>
    <row r="2926" spans="1:13" x14ac:dyDescent="0.25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5"/>
      <c r="M2926" s="7"/>
    </row>
    <row r="2927" spans="1:13" x14ac:dyDescent="0.25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5"/>
      <c r="M2927" s="7"/>
    </row>
    <row r="2928" spans="1:13" x14ac:dyDescent="0.25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5"/>
      <c r="M2928" s="7"/>
    </row>
    <row r="2929" spans="1:13" x14ac:dyDescent="0.25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5"/>
      <c r="M2929" s="7"/>
    </row>
    <row r="2930" spans="1:13" x14ac:dyDescent="0.25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5"/>
      <c r="M2930" s="7"/>
    </row>
    <row r="2931" spans="1:13" x14ac:dyDescent="0.25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5"/>
      <c r="M2931" s="7"/>
    </row>
    <row r="2932" spans="1:13" x14ac:dyDescent="0.25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5"/>
      <c r="M2932" s="7"/>
    </row>
    <row r="2933" spans="1:13" x14ac:dyDescent="0.25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5"/>
      <c r="M2933" s="7"/>
    </row>
    <row r="2934" spans="1:13" x14ac:dyDescent="0.25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5"/>
      <c r="M2934" s="7"/>
    </row>
    <row r="2935" spans="1:13" x14ac:dyDescent="0.25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5"/>
      <c r="M2935" s="7"/>
    </row>
    <row r="2936" spans="1:13" x14ac:dyDescent="0.25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5"/>
      <c r="M2936" s="7"/>
    </row>
    <row r="2937" spans="1:13" x14ac:dyDescent="0.25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5"/>
      <c r="M2937" s="7"/>
    </row>
    <row r="2938" spans="1:13" x14ac:dyDescent="0.25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5"/>
      <c r="M2938" s="7"/>
    </row>
    <row r="2939" spans="1:13" x14ac:dyDescent="0.25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5"/>
      <c r="M2939" s="7"/>
    </row>
    <row r="2940" spans="1:13" x14ac:dyDescent="0.25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5"/>
      <c r="M2940" s="7"/>
    </row>
    <row r="2941" spans="1:13" x14ac:dyDescent="0.25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5"/>
      <c r="M2941" s="7"/>
    </row>
    <row r="2942" spans="1:13" x14ac:dyDescent="0.25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5"/>
      <c r="M2942" s="7"/>
    </row>
    <row r="2943" spans="1:13" x14ac:dyDescent="0.25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5"/>
      <c r="M2943" s="7"/>
    </row>
    <row r="2944" spans="1:13" x14ac:dyDescent="0.25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5"/>
      <c r="M2944" s="7"/>
    </row>
    <row r="2945" spans="1:13" x14ac:dyDescent="0.25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5"/>
      <c r="M2945" s="7"/>
    </row>
    <row r="2946" spans="1:13" x14ac:dyDescent="0.25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5"/>
      <c r="M2946" s="7"/>
    </row>
    <row r="2947" spans="1:13" x14ac:dyDescent="0.25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6"/>
      <c r="M2947" s="7"/>
    </row>
    <row r="2948" spans="1:13" x14ac:dyDescent="0.25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5"/>
      <c r="M2948" s="7"/>
    </row>
    <row r="2949" spans="1:13" x14ac:dyDescent="0.25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5"/>
      <c r="M2949" s="7"/>
    </row>
    <row r="2950" spans="1:13" x14ac:dyDescent="0.25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5"/>
      <c r="M2950" s="7"/>
    </row>
    <row r="2951" spans="1:13" x14ac:dyDescent="0.25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5"/>
      <c r="M2951" s="7"/>
    </row>
    <row r="2952" spans="1:13" x14ac:dyDescent="0.25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5"/>
      <c r="M2952" s="7"/>
    </row>
    <row r="2953" spans="1:13" x14ac:dyDescent="0.25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5"/>
      <c r="M2953" s="7"/>
    </row>
    <row r="2954" spans="1:13" x14ac:dyDescent="0.25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5"/>
      <c r="M2954" s="7"/>
    </row>
    <row r="2955" spans="1:13" x14ac:dyDescent="0.25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5"/>
      <c r="M2955" s="7"/>
    </row>
    <row r="2956" spans="1:13" x14ac:dyDescent="0.25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5"/>
      <c r="M2956" s="7"/>
    </row>
    <row r="2957" spans="1:13" x14ac:dyDescent="0.25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5"/>
      <c r="M2957" s="7"/>
    </row>
    <row r="2958" spans="1:13" x14ac:dyDescent="0.25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5"/>
      <c r="M2958" s="7"/>
    </row>
    <row r="2959" spans="1:13" x14ac:dyDescent="0.25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5"/>
      <c r="M2959" s="7"/>
    </row>
    <row r="2960" spans="1:13" x14ac:dyDescent="0.25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5"/>
      <c r="M2960" s="7"/>
    </row>
    <row r="2961" spans="1:13" x14ac:dyDescent="0.25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5"/>
      <c r="M2961" s="7"/>
    </row>
    <row r="2962" spans="1:13" x14ac:dyDescent="0.25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5"/>
      <c r="M2962" s="7"/>
    </row>
    <row r="2963" spans="1:13" x14ac:dyDescent="0.25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5"/>
      <c r="M2963" s="7"/>
    </row>
    <row r="2964" spans="1:13" x14ac:dyDescent="0.25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5"/>
      <c r="M2964" s="7"/>
    </row>
    <row r="2965" spans="1:13" x14ac:dyDescent="0.25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5"/>
      <c r="M2965" s="7"/>
    </row>
    <row r="2966" spans="1:13" x14ac:dyDescent="0.25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5"/>
      <c r="M2966" s="7"/>
    </row>
    <row r="2967" spans="1:13" x14ac:dyDescent="0.25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5"/>
      <c r="M2967" s="7"/>
    </row>
    <row r="2968" spans="1:13" x14ac:dyDescent="0.25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5"/>
      <c r="M2968" s="7"/>
    </row>
    <row r="2969" spans="1:13" x14ac:dyDescent="0.25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5"/>
      <c r="M2969" s="7"/>
    </row>
    <row r="2970" spans="1:13" x14ac:dyDescent="0.25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5"/>
      <c r="M2970" s="7"/>
    </row>
    <row r="2971" spans="1:13" x14ac:dyDescent="0.25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5"/>
      <c r="M2971" s="7"/>
    </row>
    <row r="2972" spans="1:13" x14ac:dyDescent="0.25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5"/>
      <c r="M2972" s="7"/>
    </row>
    <row r="2973" spans="1:13" x14ac:dyDescent="0.25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5"/>
      <c r="M2973" s="7"/>
    </row>
    <row r="2974" spans="1:13" x14ac:dyDescent="0.25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5"/>
      <c r="M2974" s="7"/>
    </row>
    <row r="2975" spans="1:13" x14ac:dyDescent="0.25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5"/>
      <c r="M2975" s="7"/>
    </row>
    <row r="2976" spans="1:13" x14ac:dyDescent="0.25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5"/>
      <c r="M2976" s="7"/>
    </row>
    <row r="2977" spans="1:13" x14ac:dyDescent="0.25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5"/>
      <c r="M2977" s="7"/>
    </row>
    <row r="2978" spans="1:13" x14ac:dyDescent="0.25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5"/>
      <c r="M2978" s="7"/>
    </row>
    <row r="2979" spans="1:13" x14ac:dyDescent="0.25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5"/>
      <c r="M2979" s="7"/>
    </row>
    <row r="2980" spans="1:13" x14ac:dyDescent="0.25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5"/>
      <c r="M2980" s="7"/>
    </row>
    <row r="2981" spans="1:13" x14ac:dyDescent="0.25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5"/>
      <c r="M2981" s="7"/>
    </row>
    <row r="2982" spans="1:13" x14ac:dyDescent="0.25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5"/>
      <c r="M2982" s="7"/>
    </row>
    <row r="2983" spans="1:13" x14ac:dyDescent="0.25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5"/>
      <c r="M2983" s="7"/>
    </row>
    <row r="2984" spans="1:13" x14ac:dyDescent="0.25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5"/>
      <c r="M2984" s="7"/>
    </row>
    <row r="2985" spans="1:13" x14ac:dyDescent="0.25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5"/>
      <c r="M2985" s="7"/>
    </row>
    <row r="2986" spans="1:13" x14ac:dyDescent="0.25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5"/>
      <c r="M2986" s="7"/>
    </row>
    <row r="2987" spans="1:13" x14ac:dyDescent="0.25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5"/>
      <c r="M2987" s="7"/>
    </row>
    <row r="2988" spans="1:13" x14ac:dyDescent="0.25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5"/>
      <c r="M2988" s="7"/>
    </row>
    <row r="2989" spans="1:13" x14ac:dyDescent="0.25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5"/>
      <c r="M2989" s="7"/>
    </row>
    <row r="2990" spans="1:13" x14ac:dyDescent="0.25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5"/>
      <c r="M2990" s="7"/>
    </row>
    <row r="2991" spans="1:13" x14ac:dyDescent="0.25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5"/>
      <c r="M2991" s="7"/>
    </row>
    <row r="2992" spans="1:13" x14ac:dyDescent="0.25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5"/>
      <c r="M2992" s="7"/>
    </row>
    <row r="2993" spans="1:13" x14ac:dyDescent="0.25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5"/>
      <c r="M2993" s="7"/>
    </row>
    <row r="2994" spans="1:13" x14ac:dyDescent="0.25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5"/>
      <c r="M2994" s="7"/>
    </row>
    <row r="2995" spans="1:13" x14ac:dyDescent="0.25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5"/>
      <c r="M2995" s="7"/>
    </row>
    <row r="2996" spans="1:13" x14ac:dyDescent="0.25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5"/>
      <c r="M2996" s="7"/>
    </row>
    <row r="2997" spans="1:13" x14ac:dyDescent="0.25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5"/>
      <c r="M2997" s="7"/>
    </row>
    <row r="2998" spans="1:13" x14ac:dyDescent="0.25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5"/>
      <c r="M2998" s="7"/>
    </row>
    <row r="2999" spans="1:13" x14ac:dyDescent="0.25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5"/>
      <c r="M2999" s="7"/>
    </row>
    <row r="3000" spans="1:13" x14ac:dyDescent="0.25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5"/>
      <c r="M3000" s="7"/>
    </row>
    <row r="3001" spans="1:13" x14ac:dyDescent="0.25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5"/>
      <c r="M3001" s="7"/>
    </row>
    <row r="3002" spans="1:13" x14ac:dyDescent="0.25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5"/>
      <c r="M3002" s="7"/>
    </row>
    <row r="3003" spans="1:13" x14ac:dyDescent="0.25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5"/>
      <c r="M3003" s="7"/>
    </row>
    <row r="3004" spans="1:13" x14ac:dyDescent="0.25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5"/>
      <c r="M3004" s="7"/>
    </row>
    <row r="3005" spans="1:13" x14ac:dyDescent="0.25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5"/>
      <c r="M3005" s="7"/>
    </row>
    <row r="3006" spans="1:13" x14ac:dyDescent="0.25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5"/>
      <c r="M3006" s="7"/>
    </row>
    <row r="3007" spans="1:13" x14ac:dyDescent="0.25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5"/>
      <c r="M3007" s="7"/>
    </row>
    <row r="3008" spans="1:13" x14ac:dyDescent="0.25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5"/>
      <c r="M3008" s="7"/>
    </row>
    <row r="3009" spans="1:13" x14ac:dyDescent="0.25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5"/>
      <c r="M3009" s="7"/>
    </row>
    <row r="3010" spans="1:13" x14ac:dyDescent="0.25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5"/>
      <c r="M3010" s="7"/>
    </row>
    <row r="3011" spans="1:13" x14ac:dyDescent="0.25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5"/>
      <c r="M3011" s="7"/>
    </row>
    <row r="3012" spans="1:13" x14ac:dyDescent="0.25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5"/>
      <c r="M3012" s="7"/>
    </row>
    <row r="3013" spans="1:13" x14ac:dyDescent="0.25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5"/>
      <c r="M3013" s="7"/>
    </row>
    <row r="3014" spans="1:13" x14ac:dyDescent="0.25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5"/>
      <c r="M3014" s="7"/>
    </row>
    <row r="3015" spans="1:13" x14ac:dyDescent="0.25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5"/>
      <c r="M3015" s="7"/>
    </row>
    <row r="3016" spans="1:13" x14ac:dyDescent="0.25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5"/>
      <c r="M3016" s="7"/>
    </row>
    <row r="3017" spans="1:13" x14ac:dyDescent="0.25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5"/>
      <c r="M3017" s="7"/>
    </row>
    <row r="3018" spans="1:13" x14ac:dyDescent="0.25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5"/>
      <c r="M3018" s="7"/>
    </row>
    <row r="3019" spans="1:13" x14ac:dyDescent="0.25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5"/>
      <c r="M3019" s="7"/>
    </row>
    <row r="3020" spans="1:13" x14ac:dyDescent="0.25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5"/>
      <c r="M3020" s="7"/>
    </row>
    <row r="3021" spans="1:13" x14ac:dyDescent="0.25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5"/>
      <c r="M3021" s="7"/>
    </row>
    <row r="3022" spans="1:13" x14ac:dyDescent="0.25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5"/>
      <c r="M3022" s="7"/>
    </row>
    <row r="3023" spans="1:13" x14ac:dyDescent="0.25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5"/>
      <c r="M3023" s="7"/>
    </row>
    <row r="3024" spans="1:13" x14ac:dyDescent="0.25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5"/>
      <c r="M3024" s="7"/>
    </row>
    <row r="3025" spans="1:13" x14ac:dyDescent="0.25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6"/>
      <c r="M3025" s="7"/>
    </row>
    <row r="3026" spans="1:13" x14ac:dyDescent="0.25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6"/>
      <c r="M3026" s="7"/>
    </row>
    <row r="3027" spans="1:13" x14ac:dyDescent="0.25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5"/>
      <c r="M3027" s="7"/>
    </row>
    <row r="3028" spans="1:13" x14ac:dyDescent="0.25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6"/>
      <c r="M3028" s="7"/>
    </row>
    <row r="3029" spans="1:13" x14ac:dyDescent="0.25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6"/>
      <c r="M3029" s="7"/>
    </row>
    <row r="3030" spans="1:13" x14ac:dyDescent="0.25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6"/>
      <c r="M3030" s="7"/>
    </row>
    <row r="3031" spans="1:13" x14ac:dyDescent="0.25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6"/>
      <c r="M3031" s="7"/>
    </row>
    <row r="3032" spans="1:13" x14ac:dyDescent="0.25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5"/>
      <c r="M3032" s="7"/>
    </row>
    <row r="3033" spans="1:13" x14ac:dyDescent="0.25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6"/>
      <c r="M3033" s="7"/>
    </row>
    <row r="3034" spans="1:13" x14ac:dyDescent="0.25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5"/>
      <c r="M3034" s="7"/>
    </row>
    <row r="3035" spans="1:13" x14ac:dyDescent="0.25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6"/>
      <c r="M3035" s="7"/>
    </row>
    <row r="3036" spans="1:13" x14ac:dyDescent="0.25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6"/>
      <c r="M3036" s="7"/>
    </row>
    <row r="3037" spans="1:13" x14ac:dyDescent="0.25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5"/>
      <c r="M3037" s="7"/>
    </row>
    <row r="3038" spans="1:13" x14ac:dyDescent="0.25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5"/>
      <c r="M3038" s="7"/>
    </row>
    <row r="3039" spans="1:13" x14ac:dyDescent="0.25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5"/>
      <c r="M3039" s="7"/>
    </row>
    <row r="3040" spans="1:13" x14ac:dyDescent="0.25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5"/>
      <c r="M3040" s="7"/>
    </row>
    <row r="3041" spans="1:13" x14ac:dyDescent="0.25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5"/>
      <c r="M3041" s="7"/>
    </row>
    <row r="3042" spans="1:13" x14ac:dyDescent="0.25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5"/>
      <c r="M3042" s="7"/>
    </row>
    <row r="3043" spans="1:13" x14ac:dyDescent="0.25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5"/>
      <c r="M3043" s="7"/>
    </row>
    <row r="3044" spans="1:13" x14ac:dyDescent="0.25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5"/>
      <c r="M3044" s="7"/>
    </row>
    <row r="3045" spans="1:13" x14ac:dyDescent="0.25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5"/>
      <c r="M3045" s="7"/>
    </row>
    <row r="3046" spans="1:13" x14ac:dyDescent="0.25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5"/>
      <c r="M3046" s="7"/>
    </row>
    <row r="3047" spans="1:13" x14ac:dyDescent="0.25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5"/>
      <c r="M3047" s="7"/>
    </row>
    <row r="3048" spans="1:13" x14ac:dyDescent="0.25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5"/>
      <c r="M3048" s="7"/>
    </row>
    <row r="3049" spans="1:13" x14ac:dyDescent="0.25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5"/>
      <c r="M3049" s="7"/>
    </row>
    <row r="3050" spans="1:13" x14ac:dyDescent="0.25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5"/>
      <c r="M3050" s="7"/>
    </row>
    <row r="3051" spans="1:13" x14ac:dyDescent="0.25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5"/>
      <c r="M3051" s="7"/>
    </row>
    <row r="3052" spans="1:13" x14ac:dyDescent="0.25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5"/>
      <c r="M3052" s="7"/>
    </row>
    <row r="3053" spans="1:13" x14ac:dyDescent="0.25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5"/>
      <c r="M3053" s="7"/>
    </row>
    <row r="3054" spans="1:13" x14ac:dyDescent="0.25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5"/>
      <c r="M3054" s="7"/>
    </row>
    <row r="3055" spans="1:13" x14ac:dyDescent="0.25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5"/>
      <c r="M3055" s="7"/>
    </row>
    <row r="3056" spans="1:13" x14ac:dyDescent="0.25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5"/>
      <c r="M3056" s="7"/>
    </row>
    <row r="3057" spans="1:13" x14ac:dyDescent="0.25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5"/>
      <c r="M3057" s="7"/>
    </row>
    <row r="3058" spans="1:13" x14ac:dyDescent="0.25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5"/>
      <c r="M3058" s="7"/>
    </row>
    <row r="3059" spans="1:13" x14ac:dyDescent="0.25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5"/>
      <c r="M3059" s="7"/>
    </row>
    <row r="3060" spans="1:13" x14ac:dyDescent="0.25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5"/>
      <c r="M3060" s="7"/>
    </row>
    <row r="3061" spans="1:13" x14ac:dyDescent="0.25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5"/>
      <c r="M3061" s="7"/>
    </row>
    <row r="3062" spans="1:13" x14ac:dyDescent="0.25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5"/>
      <c r="M3062" s="7"/>
    </row>
    <row r="3063" spans="1:13" x14ac:dyDescent="0.25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5"/>
      <c r="M3063" s="7"/>
    </row>
    <row r="3064" spans="1:13" x14ac:dyDescent="0.25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5"/>
      <c r="M3064" s="7"/>
    </row>
    <row r="3065" spans="1:13" x14ac:dyDescent="0.25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5"/>
      <c r="M3065" s="7"/>
    </row>
    <row r="3066" spans="1:13" x14ac:dyDescent="0.25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5"/>
      <c r="M3066" s="7"/>
    </row>
    <row r="3067" spans="1:13" x14ac:dyDescent="0.25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5"/>
      <c r="M3067" s="7"/>
    </row>
    <row r="3068" spans="1:13" x14ac:dyDescent="0.25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5"/>
      <c r="M3068" s="7"/>
    </row>
    <row r="3069" spans="1:13" x14ac:dyDescent="0.25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5"/>
      <c r="M3069" s="7"/>
    </row>
    <row r="3070" spans="1:13" x14ac:dyDescent="0.25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6"/>
      <c r="M3070" s="7"/>
    </row>
    <row r="3071" spans="1:13" x14ac:dyDescent="0.25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5"/>
      <c r="M3071" s="7"/>
    </row>
    <row r="3072" spans="1:13" x14ac:dyDescent="0.25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5"/>
      <c r="M3072" s="7"/>
    </row>
    <row r="3073" spans="1:13" x14ac:dyDescent="0.25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5"/>
      <c r="M3073" s="7"/>
    </row>
    <row r="3074" spans="1:13" x14ac:dyDescent="0.25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5"/>
      <c r="M3074" s="7"/>
    </row>
    <row r="3075" spans="1:13" x14ac:dyDescent="0.25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5"/>
      <c r="M3075" s="7"/>
    </row>
    <row r="3076" spans="1:13" x14ac:dyDescent="0.25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5"/>
      <c r="M3076" s="7"/>
    </row>
    <row r="3077" spans="1:13" x14ac:dyDescent="0.25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5"/>
      <c r="M3077" s="7"/>
    </row>
    <row r="3078" spans="1:13" x14ac:dyDescent="0.25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6"/>
      <c r="M3078" s="7"/>
    </row>
    <row r="3079" spans="1:13" x14ac:dyDescent="0.25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5"/>
      <c r="M3079" s="7"/>
    </row>
    <row r="3080" spans="1:13" x14ac:dyDescent="0.25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5"/>
      <c r="M3080" s="7"/>
    </row>
    <row r="3081" spans="1:13" x14ac:dyDescent="0.25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5"/>
      <c r="M3081" s="7"/>
    </row>
    <row r="3082" spans="1:13" x14ac:dyDescent="0.25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5"/>
      <c r="M3082" s="7"/>
    </row>
    <row r="3083" spans="1:13" x14ac:dyDescent="0.25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5"/>
      <c r="M3083" s="7"/>
    </row>
    <row r="3084" spans="1:13" x14ac:dyDescent="0.25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5"/>
      <c r="M3084" s="7"/>
    </row>
    <row r="3085" spans="1:13" x14ac:dyDescent="0.25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5"/>
      <c r="M3085" s="7"/>
    </row>
    <row r="3086" spans="1:13" x14ac:dyDescent="0.25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5"/>
      <c r="M3086" s="7"/>
    </row>
    <row r="3087" spans="1:13" x14ac:dyDescent="0.25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5"/>
      <c r="M3087" s="7"/>
    </row>
    <row r="3088" spans="1:13" x14ac:dyDescent="0.25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5"/>
      <c r="M3088" s="7"/>
    </row>
    <row r="3089" spans="1:13" x14ac:dyDescent="0.25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5"/>
      <c r="M3089" s="7"/>
    </row>
    <row r="3090" spans="1:13" x14ac:dyDescent="0.25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5"/>
      <c r="M3090" s="7"/>
    </row>
    <row r="3091" spans="1:13" x14ac:dyDescent="0.25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5"/>
      <c r="M3091" s="7"/>
    </row>
    <row r="3092" spans="1:13" x14ac:dyDescent="0.25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5"/>
      <c r="M3092" s="7"/>
    </row>
    <row r="3093" spans="1:13" x14ac:dyDescent="0.25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5"/>
      <c r="M3093" s="7"/>
    </row>
    <row r="3094" spans="1:13" x14ac:dyDescent="0.25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5"/>
      <c r="M3094" s="7"/>
    </row>
    <row r="3095" spans="1:13" x14ac:dyDescent="0.25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5"/>
      <c r="M3095" s="7"/>
    </row>
    <row r="3096" spans="1:13" x14ac:dyDescent="0.25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6"/>
      <c r="M3096" s="7"/>
    </row>
    <row r="3097" spans="1:13" x14ac:dyDescent="0.25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6"/>
      <c r="M3097" s="7"/>
    </row>
    <row r="3098" spans="1:13" x14ac:dyDescent="0.25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6"/>
      <c r="M3098" s="7"/>
    </row>
    <row r="3099" spans="1:13" x14ac:dyDescent="0.25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6"/>
      <c r="M3099" s="7"/>
    </row>
    <row r="3100" spans="1:13" x14ac:dyDescent="0.25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5"/>
      <c r="M3100" s="7"/>
    </row>
    <row r="3101" spans="1:13" x14ac:dyDescent="0.25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5"/>
      <c r="M3101" s="7"/>
    </row>
    <row r="3102" spans="1:13" x14ac:dyDescent="0.25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6"/>
      <c r="M3102" s="7"/>
    </row>
    <row r="3103" spans="1:13" x14ac:dyDescent="0.25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6"/>
      <c r="M3103" s="7"/>
    </row>
    <row r="3104" spans="1:13" x14ac:dyDescent="0.25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6"/>
      <c r="M3104" s="7"/>
    </row>
    <row r="3105" spans="1:13" x14ac:dyDescent="0.25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5"/>
      <c r="M3105" s="7"/>
    </row>
    <row r="3106" spans="1:13" x14ac:dyDescent="0.25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5"/>
      <c r="M3106" s="7"/>
    </row>
    <row r="3107" spans="1:13" x14ac:dyDescent="0.25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6"/>
      <c r="M3107" s="7"/>
    </row>
    <row r="3108" spans="1:13" x14ac:dyDescent="0.25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6"/>
      <c r="M3108" s="7"/>
    </row>
    <row r="3109" spans="1:13" x14ac:dyDescent="0.25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6"/>
      <c r="M3109" s="7"/>
    </row>
    <row r="3110" spans="1:13" x14ac:dyDescent="0.25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6"/>
      <c r="M3110" s="7"/>
    </row>
    <row r="3111" spans="1:13" x14ac:dyDescent="0.25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5"/>
      <c r="M3111" s="7"/>
    </row>
    <row r="3112" spans="1:13" x14ac:dyDescent="0.25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6"/>
      <c r="M3112" s="7"/>
    </row>
    <row r="3113" spans="1:13" x14ac:dyDescent="0.25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6"/>
      <c r="M3113" s="7"/>
    </row>
    <row r="3114" spans="1:13" x14ac:dyDescent="0.25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6"/>
      <c r="M3114" s="7"/>
    </row>
    <row r="3115" spans="1:13" x14ac:dyDescent="0.25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6"/>
      <c r="M3115" s="7"/>
    </row>
    <row r="3116" spans="1:13" x14ac:dyDescent="0.25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5"/>
      <c r="M3116" s="7"/>
    </row>
    <row r="3117" spans="1:13" x14ac:dyDescent="0.25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6"/>
      <c r="M3117" s="7"/>
    </row>
    <row r="3118" spans="1:13" x14ac:dyDescent="0.25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5"/>
      <c r="M3118" s="7"/>
    </row>
    <row r="3119" spans="1:13" x14ac:dyDescent="0.25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5"/>
      <c r="M3119" s="7"/>
    </row>
    <row r="3120" spans="1:13" x14ac:dyDescent="0.25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5"/>
      <c r="M3120" s="7"/>
    </row>
    <row r="3121" spans="1:13" x14ac:dyDescent="0.25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6"/>
      <c r="M3121" s="7"/>
    </row>
    <row r="3122" spans="1:13" x14ac:dyDescent="0.25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6"/>
      <c r="M3122" s="7"/>
    </row>
    <row r="3123" spans="1:13" x14ac:dyDescent="0.25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5"/>
      <c r="M3123" s="7"/>
    </row>
    <row r="3124" spans="1:13" x14ac:dyDescent="0.25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6"/>
      <c r="M3124" s="7"/>
    </row>
    <row r="3125" spans="1:13" x14ac:dyDescent="0.25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6"/>
      <c r="M3125" s="7"/>
    </row>
    <row r="3126" spans="1:13" x14ac:dyDescent="0.25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6"/>
      <c r="M3126" s="7"/>
    </row>
    <row r="3127" spans="1:13" x14ac:dyDescent="0.25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6"/>
      <c r="M3127" s="7"/>
    </row>
    <row r="3128" spans="1:13" x14ac:dyDescent="0.25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5"/>
      <c r="M3128" s="7"/>
    </row>
    <row r="3129" spans="1:13" x14ac:dyDescent="0.25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5"/>
      <c r="M3129" s="7"/>
    </row>
    <row r="3130" spans="1:13" x14ac:dyDescent="0.25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6"/>
      <c r="M3130" s="7"/>
    </row>
    <row r="3131" spans="1:13" x14ac:dyDescent="0.25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5"/>
      <c r="M3131" s="7"/>
    </row>
    <row r="3132" spans="1:13" x14ac:dyDescent="0.25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5"/>
      <c r="M3132" s="7"/>
    </row>
    <row r="3133" spans="1:13" x14ac:dyDescent="0.25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6"/>
      <c r="M3133" s="7"/>
    </row>
    <row r="3134" spans="1:13" x14ac:dyDescent="0.25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6"/>
      <c r="M3134" s="7"/>
    </row>
    <row r="3135" spans="1:13" x14ac:dyDescent="0.25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6"/>
      <c r="M3135" s="7"/>
    </row>
    <row r="3136" spans="1:13" x14ac:dyDescent="0.25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6"/>
      <c r="M3136" s="7"/>
    </row>
    <row r="3137" spans="1:13" x14ac:dyDescent="0.25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6"/>
      <c r="M3137" s="7"/>
    </row>
    <row r="3138" spans="1:13" x14ac:dyDescent="0.25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5"/>
      <c r="M3138" s="7"/>
    </row>
    <row r="3139" spans="1:13" x14ac:dyDescent="0.25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6"/>
      <c r="M3139" s="7"/>
    </row>
    <row r="3140" spans="1:13" x14ac:dyDescent="0.25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6"/>
      <c r="M3140" s="7"/>
    </row>
    <row r="3141" spans="1:13" x14ac:dyDescent="0.25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5"/>
      <c r="M3141" s="7"/>
    </row>
    <row r="3142" spans="1:13" x14ac:dyDescent="0.25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5"/>
      <c r="M3142" s="7"/>
    </row>
    <row r="3143" spans="1:13" x14ac:dyDescent="0.25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5"/>
      <c r="M3143" s="7"/>
    </row>
    <row r="3144" spans="1:13" x14ac:dyDescent="0.25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5"/>
      <c r="M3144" s="7"/>
    </row>
    <row r="3145" spans="1:13" x14ac:dyDescent="0.25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5"/>
      <c r="M3145" s="7"/>
    </row>
    <row r="3146" spans="1:13" x14ac:dyDescent="0.25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5"/>
      <c r="M3146" s="7"/>
    </row>
    <row r="3147" spans="1:13" x14ac:dyDescent="0.25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5"/>
      <c r="M3147" s="7"/>
    </row>
    <row r="3148" spans="1:13" x14ac:dyDescent="0.25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5"/>
      <c r="M3148" s="7"/>
    </row>
    <row r="3149" spans="1:13" x14ac:dyDescent="0.25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5"/>
      <c r="M3149" s="7"/>
    </row>
    <row r="3150" spans="1:13" x14ac:dyDescent="0.25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5"/>
      <c r="M3150" s="7"/>
    </row>
    <row r="3151" spans="1:13" x14ac:dyDescent="0.25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5"/>
      <c r="M3151" s="7"/>
    </row>
    <row r="3152" spans="1:13" x14ac:dyDescent="0.25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5"/>
      <c r="M3152" s="7"/>
    </row>
    <row r="3153" spans="1:13" x14ac:dyDescent="0.25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5"/>
      <c r="M3153" s="7"/>
    </row>
    <row r="3154" spans="1:13" x14ac:dyDescent="0.25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5"/>
      <c r="M3154" s="7"/>
    </row>
    <row r="3155" spans="1:13" x14ac:dyDescent="0.25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5"/>
      <c r="M3155" s="7"/>
    </row>
    <row r="3156" spans="1:13" x14ac:dyDescent="0.25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6"/>
      <c r="M3156" s="7"/>
    </row>
    <row r="3157" spans="1:13" x14ac:dyDescent="0.25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5"/>
      <c r="M3157" s="7"/>
    </row>
    <row r="3158" spans="1:13" x14ac:dyDescent="0.25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5"/>
      <c r="M3158" s="7"/>
    </row>
    <row r="3159" spans="1:13" x14ac:dyDescent="0.25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6"/>
      <c r="M3159" s="7"/>
    </row>
    <row r="3160" spans="1:13" x14ac:dyDescent="0.25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5"/>
      <c r="M3160" s="7"/>
    </row>
    <row r="3161" spans="1:13" x14ac:dyDescent="0.25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5"/>
      <c r="M3161" s="7"/>
    </row>
    <row r="3162" spans="1:13" x14ac:dyDescent="0.25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5"/>
      <c r="M3162" s="7"/>
    </row>
    <row r="3163" spans="1:13" x14ac:dyDescent="0.25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6"/>
      <c r="M3163" s="7"/>
    </row>
    <row r="3164" spans="1:13" x14ac:dyDescent="0.25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5"/>
      <c r="M3164" s="7"/>
    </row>
    <row r="3165" spans="1:13" x14ac:dyDescent="0.25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5"/>
      <c r="M3165" s="7"/>
    </row>
    <row r="3166" spans="1:13" x14ac:dyDescent="0.25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5"/>
      <c r="M3166" s="7"/>
    </row>
    <row r="3167" spans="1:13" x14ac:dyDescent="0.25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5"/>
      <c r="M3167" s="7"/>
    </row>
    <row r="3168" spans="1:13" x14ac:dyDescent="0.25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5"/>
      <c r="M3168" s="7"/>
    </row>
    <row r="3169" spans="1:13" x14ac:dyDescent="0.25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5"/>
      <c r="M3169" s="7"/>
    </row>
    <row r="3170" spans="1:13" x14ac:dyDescent="0.25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5"/>
      <c r="M3170" s="7"/>
    </row>
    <row r="3171" spans="1:13" x14ac:dyDescent="0.25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5"/>
      <c r="M3171" s="7"/>
    </row>
    <row r="3172" spans="1:13" x14ac:dyDescent="0.25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5"/>
      <c r="M3172" s="7"/>
    </row>
    <row r="3173" spans="1:13" x14ac:dyDescent="0.25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5"/>
      <c r="M3173" s="7"/>
    </row>
    <row r="3174" spans="1:13" x14ac:dyDescent="0.25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5"/>
      <c r="M3174" s="7"/>
    </row>
    <row r="3175" spans="1:13" x14ac:dyDescent="0.25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5"/>
      <c r="M3175" s="7"/>
    </row>
    <row r="3176" spans="1:13" x14ac:dyDescent="0.25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5"/>
      <c r="M3176" s="7"/>
    </row>
    <row r="3177" spans="1:13" x14ac:dyDescent="0.25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5"/>
      <c r="M3177" s="7"/>
    </row>
    <row r="3178" spans="1:13" x14ac:dyDescent="0.25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5"/>
      <c r="M3178" s="7"/>
    </row>
    <row r="3179" spans="1:13" x14ac:dyDescent="0.25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5"/>
      <c r="M3179" s="7"/>
    </row>
    <row r="3180" spans="1:13" x14ac:dyDescent="0.25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5"/>
      <c r="M3180" s="7"/>
    </row>
    <row r="3181" spans="1:13" x14ac:dyDescent="0.25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5"/>
      <c r="M3181" s="7"/>
    </row>
    <row r="3182" spans="1:13" x14ac:dyDescent="0.25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5"/>
      <c r="M3182" s="7"/>
    </row>
    <row r="3183" spans="1:13" x14ac:dyDescent="0.25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5"/>
      <c r="M3183" s="7"/>
    </row>
    <row r="3184" spans="1:13" x14ac:dyDescent="0.25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5"/>
      <c r="M3184" s="7"/>
    </row>
    <row r="3185" spans="1:13" x14ac:dyDescent="0.25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5"/>
      <c r="M3185" s="7"/>
    </row>
    <row r="3186" spans="1:13" x14ac:dyDescent="0.25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5"/>
      <c r="M3186" s="7"/>
    </row>
    <row r="3187" spans="1:13" x14ac:dyDescent="0.25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5"/>
      <c r="M3187" s="7"/>
    </row>
    <row r="3188" spans="1:13" x14ac:dyDescent="0.25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5"/>
      <c r="M3188" s="7"/>
    </row>
    <row r="3189" spans="1:13" x14ac:dyDescent="0.25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5"/>
      <c r="M3189" s="7"/>
    </row>
    <row r="3190" spans="1:13" x14ac:dyDescent="0.25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5"/>
      <c r="M3190" s="7"/>
    </row>
    <row r="3191" spans="1:13" x14ac:dyDescent="0.25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5"/>
      <c r="M3191" s="7"/>
    </row>
    <row r="3192" spans="1:13" x14ac:dyDescent="0.25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5"/>
      <c r="M3192" s="7"/>
    </row>
    <row r="3193" spans="1:13" x14ac:dyDescent="0.25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5"/>
      <c r="M3193" s="7"/>
    </row>
    <row r="3194" spans="1:13" x14ac:dyDescent="0.25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5"/>
      <c r="M3194" s="7"/>
    </row>
    <row r="3195" spans="1:13" x14ac:dyDescent="0.25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5"/>
      <c r="M3195" s="7"/>
    </row>
    <row r="3196" spans="1:13" x14ac:dyDescent="0.25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5"/>
      <c r="M3196" s="7"/>
    </row>
    <row r="3197" spans="1:13" x14ac:dyDescent="0.25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5"/>
      <c r="M3197" s="7"/>
    </row>
    <row r="3198" spans="1:13" x14ac:dyDescent="0.25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5"/>
      <c r="M3198" s="7"/>
    </row>
    <row r="3199" spans="1:13" x14ac:dyDescent="0.25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5"/>
      <c r="M3199" s="7"/>
    </row>
    <row r="3200" spans="1:13" x14ac:dyDescent="0.25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5"/>
      <c r="M3200" s="7"/>
    </row>
    <row r="3201" spans="1:13" x14ac:dyDescent="0.25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5"/>
      <c r="M3201" s="7"/>
    </row>
    <row r="3202" spans="1:13" x14ac:dyDescent="0.25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5"/>
      <c r="M3202" s="7"/>
    </row>
    <row r="3203" spans="1:13" x14ac:dyDescent="0.25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5"/>
      <c r="M3203" s="7"/>
    </row>
    <row r="3204" spans="1:13" x14ac:dyDescent="0.25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5"/>
      <c r="M3204" s="7"/>
    </row>
    <row r="3205" spans="1:13" x14ac:dyDescent="0.25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5"/>
      <c r="M3205" s="7"/>
    </row>
    <row r="3206" spans="1:13" x14ac:dyDescent="0.25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5"/>
      <c r="M3206" s="7"/>
    </row>
    <row r="3207" spans="1:13" x14ac:dyDescent="0.25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5"/>
      <c r="M3207" s="7"/>
    </row>
    <row r="3208" spans="1:13" x14ac:dyDescent="0.25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5"/>
      <c r="M3208" s="7"/>
    </row>
    <row r="3209" spans="1:13" x14ac:dyDescent="0.25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5"/>
      <c r="M3209" s="7"/>
    </row>
    <row r="3210" spans="1:13" x14ac:dyDescent="0.25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5"/>
      <c r="M3210" s="7"/>
    </row>
    <row r="3211" spans="1:13" x14ac:dyDescent="0.25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5"/>
      <c r="M3211" s="7"/>
    </row>
    <row r="3212" spans="1:13" x14ac:dyDescent="0.25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5"/>
      <c r="M3212" s="7"/>
    </row>
    <row r="3213" spans="1:13" x14ac:dyDescent="0.25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5"/>
      <c r="M3213" s="7"/>
    </row>
    <row r="3214" spans="1:13" x14ac:dyDescent="0.25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5"/>
      <c r="M3214" s="7"/>
    </row>
    <row r="3215" spans="1:13" x14ac:dyDescent="0.25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6"/>
      <c r="M3215" s="7"/>
    </row>
    <row r="3216" spans="1:13" x14ac:dyDescent="0.25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5"/>
      <c r="M3216" s="7"/>
    </row>
    <row r="3217" spans="1:13" x14ac:dyDescent="0.25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5"/>
      <c r="M3217" s="7"/>
    </row>
    <row r="3218" spans="1:13" x14ac:dyDescent="0.25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5"/>
      <c r="M3218" s="7"/>
    </row>
    <row r="3219" spans="1:13" x14ac:dyDescent="0.25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5"/>
      <c r="M3219" s="7"/>
    </row>
    <row r="3220" spans="1:13" x14ac:dyDescent="0.25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5"/>
      <c r="M3220" s="7"/>
    </row>
    <row r="3221" spans="1:13" x14ac:dyDescent="0.25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5"/>
      <c r="M3221" s="7"/>
    </row>
    <row r="3222" spans="1:13" x14ac:dyDescent="0.25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5"/>
      <c r="M3222" s="7"/>
    </row>
    <row r="3223" spans="1:13" x14ac:dyDescent="0.25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5"/>
      <c r="M3223" s="7"/>
    </row>
    <row r="3224" spans="1:13" x14ac:dyDescent="0.25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5"/>
      <c r="M3224" s="7"/>
    </row>
    <row r="3225" spans="1:13" x14ac:dyDescent="0.25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5"/>
      <c r="M3225" s="7"/>
    </row>
    <row r="3226" spans="1:13" x14ac:dyDescent="0.25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5"/>
      <c r="M3226" s="7"/>
    </row>
    <row r="3227" spans="1:13" x14ac:dyDescent="0.25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5"/>
      <c r="M3227" s="7"/>
    </row>
    <row r="3228" spans="1:13" x14ac:dyDescent="0.25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5"/>
      <c r="M3228" s="7"/>
    </row>
    <row r="3229" spans="1:13" x14ac:dyDescent="0.25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5"/>
      <c r="M3229" s="7"/>
    </row>
    <row r="3230" spans="1:13" x14ac:dyDescent="0.25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5"/>
      <c r="M3230" s="7"/>
    </row>
    <row r="3231" spans="1:13" x14ac:dyDescent="0.25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5"/>
      <c r="M3231" s="7"/>
    </row>
    <row r="3232" spans="1:13" x14ac:dyDescent="0.25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5"/>
      <c r="M3232" s="7"/>
    </row>
    <row r="3233" spans="1:13" x14ac:dyDescent="0.25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5"/>
      <c r="M3233" s="7"/>
    </row>
    <row r="3234" spans="1:13" x14ac:dyDescent="0.25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5"/>
      <c r="M3234" s="7"/>
    </row>
    <row r="3235" spans="1:13" x14ac:dyDescent="0.25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5"/>
      <c r="M3235" s="7"/>
    </row>
    <row r="3236" spans="1:13" x14ac:dyDescent="0.25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5"/>
      <c r="M3236" s="7"/>
    </row>
    <row r="3237" spans="1:13" x14ac:dyDescent="0.25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5"/>
      <c r="M3237" s="7"/>
    </row>
    <row r="3238" spans="1:13" x14ac:dyDescent="0.25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5"/>
      <c r="M3238" s="7"/>
    </row>
    <row r="3239" spans="1:13" x14ac:dyDescent="0.25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5"/>
      <c r="M3239" s="7"/>
    </row>
    <row r="3240" spans="1:13" x14ac:dyDescent="0.25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5"/>
      <c r="M3240" s="7"/>
    </row>
    <row r="3241" spans="1:13" x14ac:dyDescent="0.25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5"/>
      <c r="M3241" s="7"/>
    </row>
    <row r="3242" spans="1:13" x14ac:dyDescent="0.25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5"/>
      <c r="M3242" s="7"/>
    </row>
    <row r="3243" spans="1:13" x14ac:dyDescent="0.25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6"/>
      <c r="M3243" s="7"/>
    </row>
    <row r="3244" spans="1:13" x14ac:dyDescent="0.25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5"/>
      <c r="M3244" s="7"/>
    </row>
    <row r="3245" spans="1:13" x14ac:dyDescent="0.25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5"/>
      <c r="M3245" s="7"/>
    </row>
    <row r="3246" spans="1:13" x14ac:dyDescent="0.25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5"/>
      <c r="M3246" s="7"/>
    </row>
    <row r="3247" spans="1:13" x14ac:dyDescent="0.25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5"/>
      <c r="M3247" s="7"/>
    </row>
    <row r="3248" spans="1:13" x14ac:dyDescent="0.25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5"/>
      <c r="M3248" s="7"/>
    </row>
    <row r="3249" spans="1:13" x14ac:dyDescent="0.25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5"/>
      <c r="M3249" s="7"/>
    </row>
    <row r="3250" spans="1:13" x14ac:dyDescent="0.25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5"/>
      <c r="M3250" s="7"/>
    </row>
    <row r="3251" spans="1:13" x14ac:dyDescent="0.25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5"/>
      <c r="M3251" s="7"/>
    </row>
    <row r="3252" spans="1:13" x14ac:dyDescent="0.25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5"/>
      <c r="M3252" s="7"/>
    </row>
    <row r="3253" spans="1:13" x14ac:dyDescent="0.25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5"/>
      <c r="M3253" s="7"/>
    </row>
    <row r="3254" spans="1:13" x14ac:dyDescent="0.25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5"/>
      <c r="M3254" s="7"/>
    </row>
    <row r="3255" spans="1:13" x14ac:dyDescent="0.25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5"/>
      <c r="M3255" s="7"/>
    </row>
    <row r="3256" spans="1:13" x14ac:dyDescent="0.25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6"/>
      <c r="M3256" s="7"/>
    </row>
    <row r="3257" spans="1:13" x14ac:dyDescent="0.25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5"/>
      <c r="M3257" s="7"/>
    </row>
    <row r="3258" spans="1:13" x14ac:dyDescent="0.25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5"/>
      <c r="M3258" s="7"/>
    </row>
    <row r="3259" spans="1:13" x14ac:dyDescent="0.25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5"/>
      <c r="M3259" s="7"/>
    </row>
    <row r="3260" spans="1:13" x14ac:dyDescent="0.25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5"/>
      <c r="M3260" s="7"/>
    </row>
    <row r="3261" spans="1:13" x14ac:dyDescent="0.25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5"/>
      <c r="M3261" s="7"/>
    </row>
    <row r="3262" spans="1:13" x14ac:dyDescent="0.25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5"/>
      <c r="M3262" s="7"/>
    </row>
    <row r="3263" spans="1:13" x14ac:dyDescent="0.25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5"/>
      <c r="M3263" s="7"/>
    </row>
    <row r="3264" spans="1:13" x14ac:dyDescent="0.25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5"/>
      <c r="M3264" s="7"/>
    </row>
    <row r="3265" spans="1:13" x14ac:dyDescent="0.25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5"/>
      <c r="M3265" s="7"/>
    </row>
    <row r="3266" spans="1:13" x14ac:dyDescent="0.25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5"/>
      <c r="M3266" s="7"/>
    </row>
    <row r="3267" spans="1:13" x14ac:dyDescent="0.25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5"/>
      <c r="M3267" s="7"/>
    </row>
    <row r="3268" spans="1:13" x14ac:dyDescent="0.25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5"/>
      <c r="M3268" s="7"/>
    </row>
    <row r="3269" spans="1:13" x14ac:dyDescent="0.25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5"/>
      <c r="M3269" s="7"/>
    </row>
    <row r="3270" spans="1:13" x14ac:dyDescent="0.25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5"/>
      <c r="M3270" s="7"/>
    </row>
    <row r="3271" spans="1:13" x14ac:dyDescent="0.25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5"/>
      <c r="M3271" s="7"/>
    </row>
    <row r="3272" spans="1:13" x14ac:dyDescent="0.25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5"/>
      <c r="M3272" s="7"/>
    </row>
    <row r="3273" spans="1:13" x14ac:dyDescent="0.25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5"/>
      <c r="M3273" s="7"/>
    </row>
    <row r="3274" spans="1:13" x14ac:dyDescent="0.25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5"/>
      <c r="M3274" s="7"/>
    </row>
    <row r="3275" spans="1:13" x14ac:dyDescent="0.25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5"/>
      <c r="M3275" s="7"/>
    </row>
    <row r="3276" spans="1:13" x14ac:dyDescent="0.25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5"/>
      <c r="M3276" s="7"/>
    </row>
    <row r="3277" spans="1:13" x14ac:dyDescent="0.25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5"/>
      <c r="M3277" s="7"/>
    </row>
    <row r="3278" spans="1:13" x14ac:dyDescent="0.25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5"/>
      <c r="M3278" s="7"/>
    </row>
    <row r="3279" spans="1:13" x14ac:dyDescent="0.25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5"/>
      <c r="M3279" s="7"/>
    </row>
    <row r="3280" spans="1:13" x14ac:dyDescent="0.25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5"/>
      <c r="M3280" s="7"/>
    </row>
    <row r="3281" spans="1:13" x14ac:dyDescent="0.25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5"/>
      <c r="M3281" s="7"/>
    </row>
    <row r="3282" spans="1:13" x14ac:dyDescent="0.25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5"/>
      <c r="M3282" s="7"/>
    </row>
    <row r="3283" spans="1:13" x14ac:dyDescent="0.25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5"/>
      <c r="M3283" s="7"/>
    </row>
    <row r="3284" spans="1:13" x14ac:dyDescent="0.25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5"/>
      <c r="M3284" s="7"/>
    </row>
    <row r="3285" spans="1:13" x14ac:dyDescent="0.25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5"/>
      <c r="M3285" s="7"/>
    </row>
    <row r="3286" spans="1:13" x14ac:dyDescent="0.25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5"/>
      <c r="M3286" s="7"/>
    </row>
    <row r="3287" spans="1:13" x14ac:dyDescent="0.25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5"/>
      <c r="M3287" s="7"/>
    </row>
    <row r="3288" spans="1:13" x14ac:dyDescent="0.25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5"/>
      <c r="M3288" s="7"/>
    </row>
    <row r="3289" spans="1:13" x14ac:dyDescent="0.25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5"/>
      <c r="M3289" s="7"/>
    </row>
    <row r="3290" spans="1:13" x14ac:dyDescent="0.25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5"/>
      <c r="M3290" s="7"/>
    </row>
    <row r="3291" spans="1:13" x14ac:dyDescent="0.25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5"/>
      <c r="M3291" s="7"/>
    </row>
    <row r="3292" spans="1:13" x14ac:dyDescent="0.25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5"/>
      <c r="M3292" s="7"/>
    </row>
    <row r="3293" spans="1:13" x14ac:dyDescent="0.25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5"/>
      <c r="M3293" s="7"/>
    </row>
    <row r="3294" spans="1:13" x14ac:dyDescent="0.25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5"/>
      <c r="M3294" s="7"/>
    </row>
    <row r="3295" spans="1:13" x14ac:dyDescent="0.25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5"/>
      <c r="M3295" s="7"/>
    </row>
    <row r="3296" spans="1:13" x14ac:dyDescent="0.25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5"/>
      <c r="M3296" s="7"/>
    </row>
    <row r="3297" spans="1:13" x14ac:dyDescent="0.25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5"/>
      <c r="M3297" s="7"/>
    </row>
    <row r="3298" spans="1:13" x14ac:dyDescent="0.25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5"/>
      <c r="M3298" s="7"/>
    </row>
    <row r="3299" spans="1:13" x14ac:dyDescent="0.25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5"/>
      <c r="M3299" s="7"/>
    </row>
    <row r="3300" spans="1:13" x14ac:dyDescent="0.25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5"/>
      <c r="M3300" s="7"/>
    </row>
    <row r="3301" spans="1:13" x14ac:dyDescent="0.25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5"/>
      <c r="M3301" s="7"/>
    </row>
    <row r="3302" spans="1:13" x14ac:dyDescent="0.25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5"/>
      <c r="M3302" s="7"/>
    </row>
    <row r="3303" spans="1:13" x14ac:dyDescent="0.25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5"/>
      <c r="M3303" s="7"/>
    </row>
    <row r="3304" spans="1:13" x14ac:dyDescent="0.25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5"/>
      <c r="M3304" s="7"/>
    </row>
    <row r="3305" spans="1:13" x14ac:dyDescent="0.25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5"/>
      <c r="M3305" s="7"/>
    </row>
    <row r="3306" spans="1:13" x14ac:dyDescent="0.25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5"/>
      <c r="M3306" s="7"/>
    </row>
    <row r="3307" spans="1:13" x14ac:dyDescent="0.25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5"/>
      <c r="M3307" s="7"/>
    </row>
    <row r="3308" spans="1:13" x14ac:dyDescent="0.25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5"/>
      <c r="M3308" s="7"/>
    </row>
    <row r="3309" spans="1:13" x14ac:dyDescent="0.25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5"/>
      <c r="M3309" s="7"/>
    </row>
    <row r="3310" spans="1:13" x14ac:dyDescent="0.25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5"/>
      <c r="M3310" s="7"/>
    </row>
    <row r="3311" spans="1:13" x14ac:dyDescent="0.25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5"/>
      <c r="M3311" s="7"/>
    </row>
    <row r="3312" spans="1:13" x14ac:dyDescent="0.25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5"/>
      <c r="M3312" s="7"/>
    </row>
    <row r="3313" spans="1:13" x14ac:dyDescent="0.25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5"/>
      <c r="M3313" s="7"/>
    </row>
    <row r="3314" spans="1:13" x14ac:dyDescent="0.25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5"/>
      <c r="M3314" s="7"/>
    </row>
    <row r="3315" spans="1:13" x14ac:dyDescent="0.25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5"/>
      <c r="M3315" s="7"/>
    </row>
    <row r="3316" spans="1:13" x14ac:dyDescent="0.25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5"/>
      <c r="M3316" s="7"/>
    </row>
    <row r="3317" spans="1:13" x14ac:dyDescent="0.25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5"/>
      <c r="M3317" s="7"/>
    </row>
    <row r="3318" spans="1:13" x14ac:dyDescent="0.25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5"/>
      <c r="M3318" s="7"/>
    </row>
    <row r="3319" spans="1:13" x14ac:dyDescent="0.25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5"/>
      <c r="M3319" s="7"/>
    </row>
    <row r="3320" spans="1:13" x14ac:dyDescent="0.25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5"/>
      <c r="M3320" s="7"/>
    </row>
    <row r="3321" spans="1:13" x14ac:dyDescent="0.25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5"/>
      <c r="M3321" s="7"/>
    </row>
    <row r="3322" spans="1:13" x14ac:dyDescent="0.25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5"/>
      <c r="M3322" s="7"/>
    </row>
    <row r="3323" spans="1:13" x14ac:dyDescent="0.25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5"/>
      <c r="M3323" s="7"/>
    </row>
    <row r="3324" spans="1:13" x14ac:dyDescent="0.25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5"/>
      <c r="M3324" s="7"/>
    </row>
    <row r="3325" spans="1:13" x14ac:dyDescent="0.25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5"/>
      <c r="M3325" s="7"/>
    </row>
    <row r="3326" spans="1:13" x14ac:dyDescent="0.25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5"/>
      <c r="M3326" s="7"/>
    </row>
    <row r="3327" spans="1:13" x14ac:dyDescent="0.25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5"/>
      <c r="M3327" s="7"/>
    </row>
    <row r="3328" spans="1:13" x14ac:dyDescent="0.25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5"/>
      <c r="M3328" s="7"/>
    </row>
    <row r="3329" spans="1:13" x14ac:dyDescent="0.25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5"/>
      <c r="M3329" s="7"/>
    </row>
    <row r="3330" spans="1:13" x14ac:dyDescent="0.25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5"/>
      <c r="M3330" s="7"/>
    </row>
    <row r="3331" spans="1:13" x14ac:dyDescent="0.25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5"/>
      <c r="M3331" s="7"/>
    </row>
    <row r="3332" spans="1:13" x14ac:dyDescent="0.25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5"/>
      <c r="M3332" s="7"/>
    </row>
    <row r="3333" spans="1:13" x14ac:dyDescent="0.25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5"/>
      <c r="M3333" s="7"/>
    </row>
    <row r="3334" spans="1:13" x14ac:dyDescent="0.25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5"/>
      <c r="M3334" s="7"/>
    </row>
    <row r="3335" spans="1:13" s="12" customFormat="1" x14ac:dyDescent="0.25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5"/>
      <c r="M3335" s="7"/>
    </row>
    <row r="3336" spans="1:13" s="12" customFormat="1" x14ac:dyDescent="0.25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6"/>
      <c r="M3336" s="7"/>
    </row>
    <row r="3337" spans="1:13" s="12" customFormat="1" x14ac:dyDescent="0.25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5"/>
      <c r="M3337" s="7"/>
    </row>
    <row r="3338" spans="1:13" s="12" customFormat="1" x14ac:dyDescent="0.25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5"/>
      <c r="M3338" s="7"/>
    </row>
    <row r="3339" spans="1:13" s="12" customFormat="1" x14ac:dyDescent="0.25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5"/>
      <c r="M3339" s="7"/>
    </row>
    <row r="3340" spans="1:13" s="12" customFormat="1" x14ac:dyDescent="0.25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5"/>
      <c r="M3340" s="7"/>
    </row>
    <row r="3341" spans="1:13" s="12" customFormat="1" x14ac:dyDescent="0.25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5"/>
      <c r="M3341" s="7"/>
    </row>
    <row r="3342" spans="1:13" s="12" customFormat="1" x14ac:dyDescent="0.25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5"/>
      <c r="M3342" s="7"/>
    </row>
    <row r="3343" spans="1:13" s="12" customFormat="1" x14ac:dyDescent="0.25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5"/>
      <c r="M3343" s="7"/>
    </row>
    <row r="3344" spans="1:13" s="12" customFormat="1" x14ac:dyDescent="0.25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5"/>
      <c r="M3344" s="7"/>
    </row>
    <row r="3345" spans="1:13" s="12" customFormat="1" x14ac:dyDescent="0.25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5"/>
      <c r="M3345" s="7"/>
    </row>
    <row r="3346" spans="1:13" s="12" customFormat="1" x14ac:dyDescent="0.25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6"/>
      <c r="M3346" s="7"/>
    </row>
    <row r="3347" spans="1:13" s="12" customFormat="1" x14ac:dyDescent="0.25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5"/>
      <c r="M3347" s="7"/>
    </row>
    <row r="3348" spans="1:13" s="12" customFormat="1" x14ac:dyDescent="0.25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5"/>
      <c r="M3348" s="7"/>
    </row>
    <row r="3349" spans="1:13" s="12" customFormat="1" x14ac:dyDescent="0.25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6"/>
      <c r="M3349" s="7"/>
    </row>
    <row r="3350" spans="1:13" s="12" customFormat="1" x14ac:dyDescent="0.25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5"/>
      <c r="M3350" s="7"/>
    </row>
    <row r="3351" spans="1:13" s="12" customFormat="1" x14ac:dyDescent="0.25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5"/>
      <c r="M3351" s="7"/>
    </row>
    <row r="3352" spans="1:13" s="12" customFormat="1" x14ac:dyDescent="0.25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5"/>
      <c r="M3352" s="7"/>
    </row>
    <row r="3353" spans="1:13" s="12" customFormat="1" x14ac:dyDescent="0.25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5"/>
      <c r="M3353" s="7"/>
    </row>
    <row r="3354" spans="1:13" s="12" customFormat="1" x14ac:dyDescent="0.25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5"/>
      <c r="M3354" s="7"/>
    </row>
    <row r="3355" spans="1:13" s="12" customFormat="1" x14ac:dyDescent="0.25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5"/>
      <c r="M3355" s="7"/>
    </row>
    <row r="3356" spans="1:13" s="12" customFormat="1" x14ac:dyDescent="0.25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5"/>
      <c r="M3356" s="7"/>
    </row>
    <row r="3357" spans="1:13" s="12" customFormat="1" x14ac:dyDescent="0.25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5"/>
      <c r="M3357" s="7"/>
    </row>
    <row r="3358" spans="1:13" s="12" customFormat="1" x14ac:dyDescent="0.25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5"/>
      <c r="M3358" s="7"/>
    </row>
    <row r="3359" spans="1:13" s="12" customFormat="1" x14ac:dyDescent="0.25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5"/>
      <c r="M3359" s="7"/>
    </row>
    <row r="3360" spans="1:13" s="12" customFormat="1" x14ac:dyDescent="0.25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5"/>
      <c r="M3360" s="7"/>
    </row>
    <row r="3361" spans="1:13" s="12" customFormat="1" x14ac:dyDescent="0.25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5"/>
      <c r="M3361" s="7"/>
    </row>
    <row r="3362" spans="1:13" s="12" customFormat="1" x14ac:dyDescent="0.25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5"/>
      <c r="M3362" s="7"/>
    </row>
    <row r="3363" spans="1:13" s="12" customFormat="1" x14ac:dyDescent="0.25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5"/>
      <c r="M3363" s="7"/>
    </row>
    <row r="3364" spans="1:13" s="12" customFormat="1" x14ac:dyDescent="0.25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5"/>
      <c r="M3364" s="7"/>
    </row>
    <row r="3365" spans="1:13" s="12" customFormat="1" x14ac:dyDescent="0.25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5"/>
      <c r="M3365" s="7"/>
    </row>
    <row r="3366" spans="1:13" s="12" customFormat="1" x14ac:dyDescent="0.25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5"/>
      <c r="M3366" s="7"/>
    </row>
    <row r="3367" spans="1:13" s="12" customFormat="1" x14ac:dyDescent="0.25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5"/>
      <c r="M3367" s="7"/>
    </row>
    <row r="3368" spans="1:13" s="12" customFormat="1" x14ac:dyDescent="0.25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5"/>
      <c r="M3368" s="7"/>
    </row>
    <row r="3369" spans="1:13" s="12" customFormat="1" x14ac:dyDescent="0.25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5"/>
      <c r="M3369" s="7"/>
    </row>
    <row r="3370" spans="1:13" s="12" customFormat="1" x14ac:dyDescent="0.25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5"/>
      <c r="M3370" s="7"/>
    </row>
    <row r="3371" spans="1:13" s="12" customFormat="1" x14ac:dyDescent="0.25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5"/>
      <c r="M3371" s="7"/>
    </row>
    <row r="3372" spans="1:13" s="12" customFormat="1" x14ac:dyDescent="0.25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5"/>
      <c r="M3372" s="7"/>
    </row>
    <row r="3373" spans="1:13" s="12" customFormat="1" x14ac:dyDescent="0.25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5"/>
      <c r="M3373" s="7"/>
    </row>
    <row r="3374" spans="1:13" s="12" customFormat="1" x14ac:dyDescent="0.25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5"/>
      <c r="M3374" s="7"/>
    </row>
    <row r="3375" spans="1:13" s="12" customFormat="1" x14ac:dyDescent="0.25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5"/>
      <c r="M3375" s="7"/>
    </row>
    <row r="3376" spans="1:13" s="12" customFormat="1" x14ac:dyDescent="0.25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5"/>
      <c r="M3376" s="7"/>
    </row>
    <row r="3377" spans="1:13" s="12" customFormat="1" x14ac:dyDescent="0.25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5"/>
      <c r="M3377" s="7"/>
    </row>
    <row r="3378" spans="1:13" s="12" customFormat="1" x14ac:dyDescent="0.25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5"/>
      <c r="M3378" s="7"/>
    </row>
    <row r="3379" spans="1:13" s="12" customFormat="1" x14ac:dyDescent="0.25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5"/>
      <c r="M3379" s="7"/>
    </row>
    <row r="3380" spans="1:13" s="12" customFormat="1" x14ac:dyDescent="0.25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6"/>
      <c r="M3380" s="7"/>
    </row>
    <row r="3381" spans="1:13" s="12" customFormat="1" x14ac:dyDescent="0.25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5"/>
      <c r="M3381" s="7"/>
    </row>
    <row r="3382" spans="1:13" s="12" customFormat="1" x14ac:dyDescent="0.25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5"/>
      <c r="M3382" s="7"/>
    </row>
    <row r="3383" spans="1:13" s="12" customFormat="1" x14ac:dyDescent="0.25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5"/>
      <c r="M3383" s="7"/>
    </row>
    <row r="3384" spans="1:13" s="12" customFormat="1" x14ac:dyDescent="0.25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5"/>
      <c r="M3384" s="7"/>
    </row>
    <row r="3385" spans="1:13" s="12" customFormat="1" x14ac:dyDescent="0.25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5"/>
      <c r="M3385" s="7"/>
    </row>
    <row r="3386" spans="1:13" s="12" customFormat="1" x14ac:dyDescent="0.25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5"/>
      <c r="M3386" s="7"/>
    </row>
    <row r="3387" spans="1:13" s="12" customFormat="1" x14ac:dyDescent="0.25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5"/>
      <c r="M3387" s="7"/>
    </row>
    <row r="3388" spans="1:13" s="12" customFormat="1" x14ac:dyDescent="0.25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5"/>
      <c r="M3388" s="7"/>
    </row>
    <row r="3389" spans="1:13" s="12" customFormat="1" x14ac:dyDescent="0.25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5"/>
      <c r="M3389" s="7"/>
    </row>
    <row r="3390" spans="1:13" s="12" customFormat="1" x14ac:dyDescent="0.25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5"/>
      <c r="M3390" s="7"/>
    </row>
    <row r="3391" spans="1:13" s="12" customFormat="1" x14ac:dyDescent="0.25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5"/>
      <c r="M3391" s="7"/>
    </row>
    <row r="3392" spans="1:13" s="12" customFormat="1" x14ac:dyDescent="0.25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5"/>
      <c r="M3392" s="7"/>
    </row>
    <row r="3393" spans="1:13" s="12" customFormat="1" x14ac:dyDescent="0.25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5"/>
      <c r="M3393" s="7"/>
    </row>
    <row r="3394" spans="1:13" s="12" customFormat="1" x14ac:dyDescent="0.25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5"/>
      <c r="M3394" s="7"/>
    </row>
    <row r="3395" spans="1:13" s="12" customFormat="1" x14ac:dyDescent="0.25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5"/>
      <c r="M3395" s="7"/>
    </row>
    <row r="3396" spans="1:13" s="12" customFormat="1" x14ac:dyDescent="0.25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5"/>
      <c r="M3396" s="7"/>
    </row>
    <row r="3397" spans="1:13" s="12" customFormat="1" x14ac:dyDescent="0.25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5"/>
      <c r="M3397" s="7"/>
    </row>
    <row r="3398" spans="1:13" s="12" customFormat="1" x14ac:dyDescent="0.25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5"/>
      <c r="M3398" s="7"/>
    </row>
    <row r="3399" spans="1:13" s="12" customFormat="1" x14ac:dyDescent="0.25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5"/>
      <c r="M3399" s="7"/>
    </row>
    <row r="3400" spans="1:13" s="12" customFormat="1" x14ac:dyDescent="0.25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5"/>
      <c r="M3400" s="7"/>
    </row>
    <row r="3401" spans="1:13" s="12" customFormat="1" x14ac:dyDescent="0.25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5"/>
      <c r="M3401" s="7"/>
    </row>
    <row r="3402" spans="1:13" s="12" customFormat="1" x14ac:dyDescent="0.25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5"/>
      <c r="M3402" s="7"/>
    </row>
    <row r="3403" spans="1:13" s="12" customFormat="1" x14ac:dyDescent="0.25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5"/>
      <c r="M3403" s="7"/>
    </row>
    <row r="3404" spans="1:13" s="12" customFormat="1" x14ac:dyDescent="0.25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5"/>
      <c r="M3404" s="7"/>
    </row>
    <row r="3405" spans="1:13" s="12" customFormat="1" x14ac:dyDescent="0.25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5"/>
      <c r="M3405" s="7"/>
    </row>
    <row r="3406" spans="1:13" s="12" customFormat="1" x14ac:dyDescent="0.25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5"/>
      <c r="M3406" s="7"/>
    </row>
    <row r="3407" spans="1:13" s="12" customFormat="1" x14ac:dyDescent="0.25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5"/>
      <c r="M3407" s="7"/>
    </row>
    <row r="3408" spans="1:13" s="12" customFormat="1" x14ac:dyDescent="0.25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5"/>
      <c r="M3408" s="7"/>
    </row>
    <row r="3409" spans="1:13" s="12" customFormat="1" x14ac:dyDescent="0.25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5"/>
      <c r="M3409" s="7"/>
    </row>
    <row r="3410" spans="1:13" s="12" customFormat="1" x14ac:dyDescent="0.25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5"/>
      <c r="M3410" s="7"/>
    </row>
    <row r="3411" spans="1:13" s="12" customFormat="1" x14ac:dyDescent="0.25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5"/>
      <c r="M3411" s="7"/>
    </row>
    <row r="3412" spans="1:13" s="12" customFormat="1" x14ac:dyDescent="0.25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5"/>
      <c r="M3412" s="7"/>
    </row>
    <row r="3413" spans="1:13" s="12" customFormat="1" x14ac:dyDescent="0.25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5"/>
      <c r="M3413" s="7"/>
    </row>
    <row r="3414" spans="1:13" s="12" customFormat="1" x14ac:dyDescent="0.25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5"/>
      <c r="M3414" s="7"/>
    </row>
    <row r="3415" spans="1:13" s="12" customFormat="1" x14ac:dyDescent="0.25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5"/>
      <c r="M3415" s="7"/>
    </row>
    <row r="3416" spans="1:13" s="12" customFormat="1" x14ac:dyDescent="0.25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5"/>
      <c r="M3416" s="7"/>
    </row>
    <row r="3417" spans="1:13" s="12" customFormat="1" x14ac:dyDescent="0.25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5"/>
      <c r="M3417" s="7"/>
    </row>
    <row r="3418" spans="1:13" s="12" customFormat="1" x14ac:dyDescent="0.25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5"/>
      <c r="M3418" s="7"/>
    </row>
    <row r="3419" spans="1:13" s="12" customFormat="1" x14ac:dyDescent="0.25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5"/>
      <c r="M3419" s="7"/>
    </row>
    <row r="3420" spans="1:13" s="12" customFormat="1" x14ac:dyDescent="0.25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5"/>
      <c r="M3420" s="7"/>
    </row>
    <row r="3421" spans="1:13" s="12" customFormat="1" x14ac:dyDescent="0.25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5"/>
      <c r="M3421" s="7"/>
    </row>
    <row r="3422" spans="1:13" s="12" customFormat="1" x14ac:dyDescent="0.25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5"/>
      <c r="M3422" s="7"/>
    </row>
    <row r="3423" spans="1:13" s="12" customFormat="1" x14ac:dyDescent="0.25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5"/>
      <c r="M3423" s="7"/>
    </row>
    <row r="3424" spans="1:13" s="12" customFormat="1" x14ac:dyDescent="0.25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6"/>
      <c r="M3424" s="7"/>
    </row>
    <row r="3425" spans="1:13" s="12" customFormat="1" x14ac:dyDescent="0.25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6"/>
      <c r="M3425" s="7"/>
    </row>
    <row r="3426" spans="1:13" s="12" customFormat="1" x14ac:dyDescent="0.25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5"/>
      <c r="M3426" s="7"/>
    </row>
    <row r="3427" spans="1:13" s="12" customFormat="1" x14ac:dyDescent="0.25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5"/>
      <c r="M3427" s="7"/>
    </row>
    <row r="3428" spans="1:13" s="12" customFormat="1" x14ac:dyDescent="0.25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5"/>
      <c r="M3428" s="7"/>
    </row>
    <row r="3429" spans="1:13" s="12" customFormat="1" x14ac:dyDescent="0.25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5"/>
      <c r="M3429" s="7"/>
    </row>
    <row r="3430" spans="1:13" s="12" customFormat="1" x14ac:dyDescent="0.25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5"/>
      <c r="M3430" s="7"/>
    </row>
    <row r="3431" spans="1:13" s="12" customFormat="1" x14ac:dyDescent="0.25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5"/>
      <c r="M3431" s="7"/>
    </row>
    <row r="3432" spans="1:13" s="12" customFormat="1" x14ac:dyDescent="0.25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5"/>
      <c r="M3432" s="7"/>
    </row>
    <row r="3433" spans="1:13" s="12" customFormat="1" x14ac:dyDescent="0.25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5"/>
      <c r="M3433" s="7"/>
    </row>
    <row r="3434" spans="1:13" s="12" customFormat="1" x14ac:dyDescent="0.25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5"/>
      <c r="M3434" s="7"/>
    </row>
    <row r="3435" spans="1:13" s="12" customFormat="1" x14ac:dyDescent="0.25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5"/>
      <c r="M3435" s="7"/>
    </row>
    <row r="3436" spans="1:13" s="12" customFormat="1" x14ac:dyDescent="0.25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5"/>
      <c r="M3436" s="7"/>
    </row>
    <row r="3437" spans="1:13" s="12" customFormat="1" x14ac:dyDescent="0.25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5"/>
      <c r="M3437" s="7"/>
    </row>
    <row r="3438" spans="1:13" s="12" customFormat="1" x14ac:dyDescent="0.25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5"/>
      <c r="M3438" s="7"/>
    </row>
    <row r="3439" spans="1:13" s="12" customFormat="1" x14ac:dyDescent="0.25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5"/>
      <c r="M3439" s="7"/>
    </row>
    <row r="3440" spans="1:13" s="12" customFormat="1" x14ac:dyDescent="0.25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5"/>
      <c r="M3440" s="7"/>
    </row>
    <row r="3441" spans="1:13" s="12" customFormat="1" x14ac:dyDescent="0.25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5"/>
      <c r="M3441" s="7"/>
    </row>
    <row r="3442" spans="1:13" s="12" customFormat="1" x14ac:dyDescent="0.25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5"/>
      <c r="M3442" s="7"/>
    </row>
    <row r="3443" spans="1:13" s="12" customFormat="1" x14ac:dyDescent="0.25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5"/>
      <c r="M3443" s="7"/>
    </row>
    <row r="3444" spans="1:13" s="12" customFormat="1" x14ac:dyDescent="0.25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6"/>
      <c r="M3444" s="7"/>
    </row>
    <row r="3445" spans="1:13" s="12" customFormat="1" x14ac:dyDescent="0.25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5"/>
      <c r="M3445" s="7"/>
    </row>
    <row r="3446" spans="1:13" s="12" customFormat="1" x14ac:dyDescent="0.25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5"/>
      <c r="M3446" s="7"/>
    </row>
    <row r="3447" spans="1:13" s="12" customFormat="1" x14ac:dyDescent="0.25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5"/>
      <c r="M3447" s="7"/>
    </row>
    <row r="3448" spans="1:13" s="12" customFormat="1" x14ac:dyDescent="0.25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5"/>
      <c r="M3448" s="7"/>
    </row>
    <row r="3449" spans="1:13" s="12" customFormat="1" x14ac:dyDescent="0.25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5"/>
      <c r="M3449" s="7"/>
    </row>
    <row r="3450" spans="1:13" s="12" customFormat="1" x14ac:dyDescent="0.25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5"/>
      <c r="M3450" s="7"/>
    </row>
    <row r="3451" spans="1:13" s="12" customFormat="1" x14ac:dyDescent="0.25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5"/>
      <c r="M3451" s="7"/>
    </row>
    <row r="3452" spans="1:13" s="12" customFormat="1" x14ac:dyDescent="0.25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5"/>
      <c r="M3452" s="7"/>
    </row>
    <row r="3453" spans="1:13" s="12" customFormat="1" x14ac:dyDescent="0.25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5"/>
      <c r="M3453" s="7"/>
    </row>
    <row r="3454" spans="1:13" s="12" customFormat="1" x14ac:dyDescent="0.25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5"/>
      <c r="M3454" s="7"/>
    </row>
    <row r="3455" spans="1:13" s="12" customFormat="1" x14ac:dyDescent="0.25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5"/>
      <c r="M3455" s="7"/>
    </row>
    <row r="3456" spans="1:13" s="12" customFormat="1" x14ac:dyDescent="0.25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5"/>
      <c r="M3456" s="7"/>
    </row>
    <row r="3457" spans="1:13" s="12" customFormat="1" x14ac:dyDescent="0.25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5"/>
      <c r="M3457" s="7"/>
    </row>
    <row r="3458" spans="1:13" s="12" customFormat="1" x14ac:dyDescent="0.25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5"/>
      <c r="M3458" s="7"/>
    </row>
    <row r="3459" spans="1:13" s="12" customFormat="1" x14ac:dyDescent="0.25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5"/>
      <c r="M3459" s="7"/>
    </row>
    <row r="3460" spans="1:13" s="12" customFormat="1" x14ac:dyDescent="0.25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5"/>
      <c r="M3460" s="7"/>
    </row>
    <row r="3461" spans="1:13" s="12" customFormat="1" x14ac:dyDescent="0.25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5"/>
      <c r="M3461" s="7"/>
    </row>
    <row r="3462" spans="1:13" s="12" customFormat="1" x14ac:dyDescent="0.25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5"/>
      <c r="M3462" s="7"/>
    </row>
    <row r="3463" spans="1:13" s="12" customFormat="1" x14ac:dyDescent="0.25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5"/>
      <c r="M3463" s="7"/>
    </row>
    <row r="3464" spans="1:13" s="12" customFormat="1" x14ac:dyDescent="0.25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5"/>
      <c r="M3464" s="7"/>
    </row>
    <row r="3465" spans="1:13" s="12" customFormat="1" x14ac:dyDescent="0.25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5"/>
      <c r="M3465" s="7"/>
    </row>
    <row r="3466" spans="1:13" s="12" customFormat="1" x14ac:dyDescent="0.25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5"/>
      <c r="M3466" s="7"/>
    </row>
    <row r="3467" spans="1:13" s="12" customFormat="1" x14ac:dyDescent="0.25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5"/>
      <c r="M3467" s="7"/>
    </row>
    <row r="3468" spans="1:13" s="12" customFormat="1" x14ac:dyDescent="0.25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5"/>
      <c r="M3468" s="7"/>
    </row>
    <row r="3469" spans="1:13" s="12" customFormat="1" x14ac:dyDescent="0.25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5"/>
      <c r="M3469" s="7"/>
    </row>
    <row r="3470" spans="1:13" s="12" customFormat="1" x14ac:dyDescent="0.25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5"/>
      <c r="M3470" s="7"/>
    </row>
    <row r="3471" spans="1:13" s="12" customFormat="1" x14ac:dyDescent="0.25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5"/>
      <c r="M3471" s="7"/>
    </row>
    <row r="3472" spans="1:13" s="12" customFormat="1" x14ac:dyDescent="0.25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5"/>
      <c r="M3472" s="7"/>
    </row>
    <row r="3473" spans="1:13" s="12" customFormat="1" x14ac:dyDescent="0.25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5"/>
      <c r="M3473" s="7"/>
    </row>
    <row r="3474" spans="1:13" s="12" customFormat="1" x14ac:dyDescent="0.25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5"/>
      <c r="M3474" s="7"/>
    </row>
    <row r="3475" spans="1:13" s="12" customFormat="1" x14ac:dyDescent="0.25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5"/>
      <c r="M3475" s="7"/>
    </row>
    <row r="3476" spans="1:13" s="12" customFormat="1" x14ac:dyDescent="0.25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5"/>
      <c r="M3476" s="7"/>
    </row>
    <row r="3477" spans="1:13" s="12" customFormat="1" x14ac:dyDescent="0.25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5"/>
      <c r="M3477" s="7"/>
    </row>
    <row r="3478" spans="1:13" s="12" customFormat="1" x14ac:dyDescent="0.25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5"/>
      <c r="M3478" s="7"/>
    </row>
    <row r="3479" spans="1:13" s="12" customFormat="1" x14ac:dyDescent="0.25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5"/>
      <c r="M3479" s="7"/>
    </row>
    <row r="3480" spans="1:13" s="12" customFormat="1" x14ac:dyDescent="0.25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5"/>
      <c r="M3480" s="7"/>
    </row>
    <row r="3481" spans="1:13" s="12" customFormat="1" x14ac:dyDescent="0.25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5"/>
      <c r="M3481" s="7"/>
    </row>
    <row r="3482" spans="1:13" s="12" customFormat="1" x14ac:dyDescent="0.25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5"/>
      <c r="M3482" s="7"/>
    </row>
    <row r="3483" spans="1:13" s="12" customFormat="1" x14ac:dyDescent="0.25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6"/>
      <c r="M3483" s="7"/>
    </row>
    <row r="3484" spans="1:13" s="12" customFormat="1" x14ac:dyDescent="0.25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5"/>
      <c r="M3484" s="7"/>
    </row>
    <row r="3485" spans="1:13" s="12" customFormat="1" x14ac:dyDescent="0.25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5"/>
      <c r="M3485" s="7"/>
    </row>
    <row r="3486" spans="1:13" s="12" customFormat="1" x14ac:dyDescent="0.25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5"/>
      <c r="M3486" s="7"/>
    </row>
    <row r="3487" spans="1:13" s="12" customFormat="1" x14ac:dyDescent="0.25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5"/>
      <c r="M3487" s="7"/>
    </row>
    <row r="3488" spans="1:13" s="12" customFormat="1" x14ac:dyDescent="0.25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5"/>
      <c r="M3488" s="7"/>
    </row>
    <row r="3489" spans="1:13" s="12" customFormat="1" x14ac:dyDescent="0.25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5"/>
      <c r="M3489" s="7"/>
    </row>
    <row r="3490" spans="1:13" s="12" customFormat="1" x14ac:dyDescent="0.25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5"/>
      <c r="M3490" s="7"/>
    </row>
    <row r="3491" spans="1:13" s="12" customFormat="1" x14ac:dyDescent="0.25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5"/>
      <c r="M3491" s="7"/>
    </row>
    <row r="3492" spans="1:13" s="12" customFormat="1" x14ac:dyDescent="0.25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5"/>
      <c r="M3492" s="7"/>
    </row>
    <row r="3493" spans="1:13" s="12" customFormat="1" x14ac:dyDescent="0.25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5"/>
      <c r="M3493" s="7"/>
    </row>
    <row r="3494" spans="1:13" s="12" customFormat="1" x14ac:dyDescent="0.25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5"/>
      <c r="M3494" s="7"/>
    </row>
    <row r="3495" spans="1:13" x14ac:dyDescent="0.25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5"/>
      <c r="M3495" s="7"/>
    </row>
    <row r="3496" spans="1:13" x14ac:dyDescent="0.25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5"/>
      <c r="M3496" s="7"/>
    </row>
    <row r="3497" spans="1:13" x14ac:dyDescent="0.25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5"/>
      <c r="M3497" s="7"/>
    </row>
    <row r="3498" spans="1:13" x14ac:dyDescent="0.25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5"/>
      <c r="M3498" s="7"/>
    </row>
    <row r="3499" spans="1:13" x14ac:dyDescent="0.25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5"/>
      <c r="M3499" s="7"/>
    </row>
    <row r="3500" spans="1:13" x14ac:dyDescent="0.25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5"/>
      <c r="M3500" s="7"/>
    </row>
    <row r="3501" spans="1:13" x14ac:dyDescent="0.25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5"/>
      <c r="M3501" s="7"/>
    </row>
    <row r="3502" spans="1:13" x14ac:dyDescent="0.25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5"/>
      <c r="M3502" s="7"/>
    </row>
    <row r="3503" spans="1:13" x14ac:dyDescent="0.25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5"/>
      <c r="M3503" s="7"/>
    </row>
    <row r="3504" spans="1:13" x14ac:dyDescent="0.25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5"/>
      <c r="M3504" s="7"/>
    </row>
    <row r="3505" spans="1:13" x14ac:dyDescent="0.25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5"/>
      <c r="M3505" s="7"/>
    </row>
    <row r="3506" spans="1:13" x14ac:dyDescent="0.25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5"/>
      <c r="M3506" s="7"/>
    </row>
    <row r="3507" spans="1:13" x14ac:dyDescent="0.25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5"/>
      <c r="M3507" s="7"/>
    </row>
    <row r="3508" spans="1:13" x14ac:dyDescent="0.25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5"/>
      <c r="M3508" s="7"/>
    </row>
    <row r="3509" spans="1:13" x14ac:dyDescent="0.25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5"/>
      <c r="M3509" s="7"/>
    </row>
    <row r="3510" spans="1:13" x14ac:dyDescent="0.25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5"/>
      <c r="M3510" s="7"/>
    </row>
    <row r="3511" spans="1:13" x14ac:dyDescent="0.25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5"/>
      <c r="M3511" s="7"/>
    </row>
    <row r="3512" spans="1:13" x14ac:dyDescent="0.25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5"/>
      <c r="M3512" s="7"/>
    </row>
    <row r="3513" spans="1:13" x14ac:dyDescent="0.25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5"/>
      <c r="M3513" s="7"/>
    </row>
    <row r="3514" spans="1:13" x14ac:dyDescent="0.25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5"/>
      <c r="M3514" s="7"/>
    </row>
    <row r="3515" spans="1:13" x14ac:dyDescent="0.25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5"/>
      <c r="M3515" s="7"/>
    </row>
    <row r="3516" spans="1:13" x14ac:dyDescent="0.25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5"/>
      <c r="M3516" s="7"/>
    </row>
    <row r="3517" spans="1:13" x14ac:dyDescent="0.25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5"/>
      <c r="M3517" s="7"/>
    </row>
    <row r="3518" spans="1:13" x14ac:dyDescent="0.25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5"/>
      <c r="M3518" s="7"/>
    </row>
    <row r="3519" spans="1:13" x14ac:dyDescent="0.25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5"/>
      <c r="M3519" s="7"/>
    </row>
    <row r="3520" spans="1:13" x14ac:dyDescent="0.25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5"/>
      <c r="M3520" s="7"/>
    </row>
    <row r="3521" spans="1:13" x14ac:dyDescent="0.25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5"/>
      <c r="M3521" s="7"/>
    </row>
    <row r="3522" spans="1:13" x14ac:dyDescent="0.25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5"/>
      <c r="M3522" s="7"/>
    </row>
    <row r="3523" spans="1:13" x14ac:dyDescent="0.25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5"/>
      <c r="M3523" s="7"/>
    </row>
    <row r="3524" spans="1:13" x14ac:dyDescent="0.25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5"/>
      <c r="M3524" s="7"/>
    </row>
    <row r="3525" spans="1:13" x14ac:dyDescent="0.25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5"/>
      <c r="M3525" s="7"/>
    </row>
    <row r="3526" spans="1:13" x14ac:dyDescent="0.25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5"/>
      <c r="M3526" s="7"/>
    </row>
    <row r="3527" spans="1:13" x14ac:dyDescent="0.25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5"/>
      <c r="M3527" s="7"/>
    </row>
    <row r="3528" spans="1:13" x14ac:dyDescent="0.25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5"/>
      <c r="M3528" s="7"/>
    </row>
    <row r="3529" spans="1:13" x14ac:dyDescent="0.25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5"/>
      <c r="M3529" s="7"/>
    </row>
    <row r="3530" spans="1:13" x14ac:dyDescent="0.25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5"/>
      <c r="M3530" s="7"/>
    </row>
    <row r="3531" spans="1:13" x14ac:dyDescent="0.25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5"/>
      <c r="M3531" s="7"/>
    </row>
    <row r="3532" spans="1:13" x14ac:dyDescent="0.25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5"/>
      <c r="M3532" s="7"/>
    </row>
    <row r="3533" spans="1:13" x14ac:dyDescent="0.25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5"/>
      <c r="M3533" s="7"/>
    </row>
    <row r="3534" spans="1:13" x14ac:dyDescent="0.25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5"/>
      <c r="M3534" s="7"/>
    </row>
    <row r="3535" spans="1:13" x14ac:dyDescent="0.25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5"/>
      <c r="M3535" s="7"/>
    </row>
    <row r="3536" spans="1:13" x14ac:dyDescent="0.25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5"/>
      <c r="M3536" s="7"/>
    </row>
    <row r="3537" spans="1:13" x14ac:dyDescent="0.25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5"/>
      <c r="M3537" s="7"/>
    </row>
    <row r="3538" spans="1:13" x14ac:dyDescent="0.25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5"/>
      <c r="M3538" s="7"/>
    </row>
    <row r="3539" spans="1:13" x14ac:dyDescent="0.25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5"/>
      <c r="M3539" s="7"/>
    </row>
    <row r="3540" spans="1:13" x14ac:dyDescent="0.25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5"/>
      <c r="M3540" s="7"/>
    </row>
    <row r="3541" spans="1:13" x14ac:dyDescent="0.25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5"/>
      <c r="M3541" s="7"/>
    </row>
    <row r="3542" spans="1:13" x14ac:dyDescent="0.25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5"/>
      <c r="M3542" s="7"/>
    </row>
    <row r="3543" spans="1:13" x14ac:dyDescent="0.25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5"/>
      <c r="M3543" s="7"/>
    </row>
    <row r="3544" spans="1:13" x14ac:dyDescent="0.25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5"/>
      <c r="M3544" s="7"/>
    </row>
    <row r="3545" spans="1:13" x14ac:dyDescent="0.25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5"/>
      <c r="M3545" s="7"/>
    </row>
    <row r="3546" spans="1:13" x14ac:dyDescent="0.25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5"/>
      <c r="M3546" s="7"/>
    </row>
    <row r="3547" spans="1:13" x14ac:dyDescent="0.25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5"/>
      <c r="M3547" s="7"/>
    </row>
    <row r="3548" spans="1:13" x14ac:dyDescent="0.25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5"/>
      <c r="M3548" s="7"/>
    </row>
    <row r="3549" spans="1:13" x14ac:dyDescent="0.25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5"/>
      <c r="M3549" s="7"/>
    </row>
    <row r="3550" spans="1:13" x14ac:dyDescent="0.25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5"/>
      <c r="M3550" s="7"/>
    </row>
    <row r="3551" spans="1:13" x14ac:dyDescent="0.25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5"/>
      <c r="M3551" s="7"/>
    </row>
    <row r="3552" spans="1:13" x14ac:dyDescent="0.25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5"/>
      <c r="M3552" s="7"/>
    </row>
    <row r="3553" spans="1:13" x14ac:dyDescent="0.25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5"/>
      <c r="M3553" s="7"/>
    </row>
    <row r="3554" spans="1:13" x14ac:dyDescent="0.25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5"/>
      <c r="M3554" s="7"/>
    </row>
    <row r="3555" spans="1:13" x14ac:dyDescent="0.25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5"/>
      <c r="M3555" s="7"/>
    </row>
    <row r="3556" spans="1:13" x14ac:dyDescent="0.25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5"/>
      <c r="M3556" s="7"/>
    </row>
    <row r="3557" spans="1:13" x14ac:dyDescent="0.25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5"/>
      <c r="M3557" s="7"/>
    </row>
    <row r="3558" spans="1:13" x14ac:dyDescent="0.25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5"/>
      <c r="M3558" s="7"/>
    </row>
    <row r="3559" spans="1:13" x14ac:dyDescent="0.25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5"/>
      <c r="M3559" s="7"/>
    </row>
    <row r="3560" spans="1:13" x14ac:dyDescent="0.25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5"/>
      <c r="M3560" s="7"/>
    </row>
    <row r="3561" spans="1:13" x14ac:dyDescent="0.25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5"/>
      <c r="M3561" s="7"/>
    </row>
    <row r="3562" spans="1:13" x14ac:dyDescent="0.25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5"/>
      <c r="M3562" s="7"/>
    </row>
    <row r="3563" spans="1:13" x14ac:dyDescent="0.25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5"/>
      <c r="M3563" s="7"/>
    </row>
    <row r="3564" spans="1:13" x14ac:dyDescent="0.25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5"/>
      <c r="M3564" s="7"/>
    </row>
    <row r="3565" spans="1:13" x14ac:dyDescent="0.25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5"/>
      <c r="M3565" s="7"/>
    </row>
    <row r="3566" spans="1:13" x14ac:dyDescent="0.25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5"/>
      <c r="M3566" s="7"/>
    </row>
    <row r="3567" spans="1:13" x14ac:dyDescent="0.25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5"/>
      <c r="M3567" s="7"/>
    </row>
    <row r="3568" spans="1:13" x14ac:dyDescent="0.25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5"/>
      <c r="M3568" s="7"/>
    </row>
    <row r="3569" spans="1:13" x14ac:dyDescent="0.25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6"/>
      <c r="M3569" s="7"/>
    </row>
    <row r="3570" spans="1:13" x14ac:dyDescent="0.25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5"/>
      <c r="M3570" s="7"/>
    </row>
    <row r="3571" spans="1:13" x14ac:dyDescent="0.25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5"/>
      <c r="M3571" s="7"/>
    </row>
    <row r="3572" spans="1:13" x14ac:dyDescent="0.25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5"/>
      <c r="M3572" s="7"/>
    </row>
    <row r="3573" spans="1:13" x14ac:dyDescent="0.25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5"/>
      <c r="M3573" s="7"/>
    </row>
    <row r="3574" spans="1:13" x14ac:dyDescent="0.25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5"/>
      <c r="M3574" s="7"/>
    </row>
    <row r="3575" spans="1:13" x14ac:dyDescent="0.25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5"/>
      <c r="M3575" s="7"/>
    </row>
    <row r="3576" spans="1:13" x14ac:dyDescent="0.25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5"/>
      <c r="M3576" s="7"/>
    </row>
    <row r="3577" spans="1:13" x14ac:dyDescent="0.25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5"/>
      <c r="M3577" s="7"/>
    </row>
    <row r="3578" spans="1:13" x14ac:dyDescent="0.25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5"/>
      <c r="M3578" s="7"/>
    </row>
    <row r="3579" spans="1:13" x14ac:dyDescent="0.25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5"/>
      <c r="M3579" s="7"/>
    </row>
    <row r="3580" spans="1:13" x14ac:dyDescent="0.25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5"/>
      <c r="M3580" s="7"/>
    </row>
    <row r="3581" spans="1:13" x14ac:dyDescent="0.25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5"/>
      <c r="M3581" s="7"/>
    </row>
    <row r="3582" spans="1:13" x14ac:dyDescent="0.25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5"/>
      <c r="M3582" s="7"/>
    </row>
    <row r="3583" spans="1:13" x14ac:dyDescent="0.25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5"/>
      <c r="M3583" s="7"/>
    </row>
    <row r="3584" spans="1:13" x14ac:dyDescent="0.25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5"/>
      <c r="M3584" s="7"/>
    </row>
    <row r="3585" spans="1:13" x14ac:dyDescent="0.25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5"/>
      <c r="M3585" s="7"/>
    </row>
    <row r="3586" spans="1:13" x14ac:dyDescent="0.25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5"/>
      <c r="M3586" s="7"/>
    </row>
    <row r="3587" spans="1:13" x14ac:dyDescent="0.25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5"/>
      <c r="M3587" s="7"/>
    </row>
    <row r="3588" spans="1:13" x14ac:dyDescent="0.25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5"/>
      <c r="M3588" s="7"/>
    </row>
    <row r="3589" spans="1:13" x14ac:dyDescent="0.25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5"/>
      <c r="M3589" s="7"/>
    </row>
    <row r="3590" spans="1:13" x14ac:dyDescent="0.25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5"/>
      <c r="M3590" s="7"/>
    </row>
    <row r="3591" spans="1:13" x14ac:dyDescent="0.25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5"/>
      <c r="M3591" s="7"/>
    </row>
    <row r="3592" spans="1:13" x14ac:dyDescent="0.25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5"/>
      <c r="M3592" s="7"/>
    </row>
    <row r="3593" spans="1:13" x14ac:dyDescent="0.25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5"/>
      <c r="M3593" s="7"/>
    </row>
    <row r="3594" spans="1:13" x14ac:dyDescent="0.25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5"/>
      <c r="M3594" s="7"/>
    </row>
    <row r="3595" spans="1:13" x14ac:dyDescent="0.25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6"/>
      <c r="M3595" s="7"/>
    </row>
    <row r="3596" spans="1:13" x14ac:dyDescent="0.25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5"/>
      <c r="M3596" s="7"/>
    </row>
    <row r="3597" spans="1:13" x14ac:dyDescent="0.25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5"/>
      <c r="M3597" s="7"/>
    </row>
    <row r="3598" spans="1:13" x14ac:dyDescent="0.25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5"/>
      <c r="M3598" s="7"/>
    </row>
    <row r="3599" spans="1:13" x14ac:dyDescent="0.25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5"/>
      <c r="M3599" s="7"/>
    </row>
    <row r="3600" spans="1:13" x14ac:dyDescent="0.25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5"/>
      <c r="M3600" s="7"/>
    </row>
    <row r="3601" spans="1:13" x14ac:dyDescent="0.25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5"/>
      <c r="M3601" s="7"/>
    </row>
    <row r="3602" spans="1:13" x14ac:dyDescent="0.25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5"/>
      <c r="M3602" s="7"/>
    </row>
    <row r="3603" spans="1:13" x14ac:dyDescent="0.25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5"/>
      <c r="M3603" s="7"/>
    </row>
    <row r="3604" spans="1:13" x14ac:dyDescent="0.25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5"/>
      <c r="M3604" s="7"/>
    </row>
    <row r="3605" spans="1:13" x14ac:dyDescent="0.25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5"/>
      <c r="M3605" s="7"/>
    </row>
    <row r="3606" spans="1:13" x14ac:dyDescent="0.25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5"/>
      <c r="M3606" s="7"/>
    </row>
    <row r="3607" spans="1:13" x14ac:dyDescent="0.25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5"/>
      <c r="M3607" s="7"/>
    </row>
    <row r="3608" spans="1:13" x14ac:dyDescent="0.25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5"/>
      <c r="M3608" s="7"/>
    </row>
    <row r="3609" spans="1:13" x14ac:dyDescent="0.25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5"/>
      <c r="M3609" s="7"/>
    </row>
    <row r="3610" spans="1:13" x14ac:dyDescent="0.25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5"/>
      <c r="M3610" s="7"/>
    </row>
    <row r="3611" spans="1:13" x14ac:dyDescent="0.25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5"/>
      <c r="M3611" s="7"/>
    </row>
    <row r="3612" spans="1:13" x14ac:dyDescent="0.25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5"/>
      <c r="M3612" s="7"/>
    </row>
    <row r="3613" spans="1:13" x14ac:dyDescent="0.25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5"/>
      <c r="M3613" s="7"/>
    </row>
    <row r="3614" spans="1:13" x14ac:dyDescent="0.25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5"/>
      <c r="M3614" s="7"/>
    </row>
    <row r="3615" spans="1:13" x14ac:dyDescent="0.25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5"/>
      <c r="M3615" s="7"/>
    </row>
    <row r="3616" spans="1:13" x14ac:dyDescent="0.25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5"/>
      <c r="M3616" s="7"/>
    </row>
    <row r="3617" spans="1:13" x14ac:dyDescent="0.25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5"/>
      <c r="M3617" s="7"/>
    </row>
    <row r="3618" spans="1:13" x14ac:dyDescent="0.25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5"/>
      <c r="M3618" s="7"/>
    </row>
    <row r="3619" spans="1:13" x14ac:dyDescent="0.25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5"/>
      <c r="M3619" s="7"/>
    </row>
    <row r="3620" spans="1:13" x14ac:dyDescent="0.25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5"/>
      <c r="M3620" s="7"/>
    </row>
    <row r="3621" spans="1:13" x14ac:dyDescent="0.25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5"/>
      <c r="M3621" s="7"/>
    </row>
    <row r="3622" spans="1:13" x14ac:dyDescent="0.25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5"/>
      <c r="M3622" s="7"/>
    </row>
    <row r="3623" spans="1:13" x14ac:dyDescent="0.25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5"/>
      <c r="M3623" s="7"/>
    </row>
    <row r="3624" spans="1:13" x14ac:dyDescent="0.25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5"/>
      <c r="M3624" s="7"/>
    </row>
    <row r="3625" spans="1:13" x14ac:dyDescent="0.25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5"/>
      <c r="M3625" s="7"/>
    </row>
    <row r="3626" spans="1:13" x14ac:dyDescent="0.25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5"/>
      <c r="M3626" s="7"/>
    </row>
    <row r="3627" spans="1:13" x14ac:dyDescent="0.25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5"/>
      <c r="M3627" s="7"/>
    </row>
    <row r="3628" spans="1:13" x14ac:dyDescent="0.25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5"/>
      <c r="M3628" s="7"/>
    </row>
    <row r="3629" spans="1:13" x14ac:dyDescent="0.25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5"/>
      <c r="M3629" s="7"/>
    </row>
    <row r="3630" spans="1:13" x14ac:dyDescent="0.25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5"/>
      <c r="M3630" s="7"/>
    </row>
    <row r="3631" spans="1:13" x14ac:dyDescent="0.25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5"/>
      <c r="M3631" s="7"/>
    </row>
    <row r="3632" spans="1:13" x14ac:dyDescent="0.25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5"/>
      <c r="M3632" s="7"/>
    </row>
    <row r="3633" spans="1:13" x14ac:dyDescent="0.25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5"/>
      <c r="M3633" s="7"/>
    </row>
    <row r="3634" spans="1:13" x14ac:dyDescent="0.25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5"/>
      <c r="M3634" s="7"/>
    </row>
    <row r="3635" spans="1:13" x14ac:dyDescent="0.25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5"/>
      <c r="M3635" s="7"/>
    </row>
    <row r="3636" spans="1:13" x14ac:dyDescent="0.25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5"/>
      <c r="M3636" s="7"/>
    </row>
    <row r="3637" spans="1:13" x14ac:dyDescent="0.25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5"/>
      <c r="M3637" s="7"/>
    </row>
    <row r="3638" spans="1:13" x14ac:dyDescent="0.25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5"/>
      <c r="M3638" s="7"/>
    </row>
    <row r="3639" spans="1:13" x14ac:dyDescent="0.25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5"/>
      <c r="M3639" s="7"/>
    </row>
    <row r="3640" spans="1:13" x14ac:dyDescent="0.25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5"/>
      <c r="M3640" s="7"/>
    </row>
    <row r="3641" spans="1:13" x14ac:dyDescent="0.25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5"/>
      <c r="M3641" s="7"/>
    </row>
    <row r="3642" spans="1:13" x14ac:dyDescent="0.25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5"/>
      <c r="M3642" s="7"/>
    </row>
    <row r="3643" spans="1:13" x14ac:dyDescent="0.25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5"/>
      <c r="M3643" s="7"/>
    </row>
    <row r="3644" spans="1:13" x14ac:dyDescent="0.25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5"/>
      <c r="M3644" s="7"/>
    </row>
    <row r="3645" spans="1:13" x14ac:dyDescent="0.25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5"/>
      <c r="M3645" s="7"/>
    </row>
    <row r="3646" spans="1:13" x14ac:dyDescent="0.25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5"/>
      <c r="M3646" s="7"/>
    </row>
    <row r="3647" spans="1:13" x14ac:dyDescent="0.25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5"/>
      <c r="M3647" s="7"/>
    </row>
    <row r="3648" spans="1:13" x14ac:dyDescent="0.25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5"/>
      <c r="M3648" s="7"/>
    </row>
    <row r="3649" spans="1:13" x14ac:dyDescent="0.25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5"/>
      <c r="M3649" s="7"/>
    </row>
    <row r="3650" spans="1:13" x14ac:dyDescent="0.25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5"/>
      <c r="M3650" s="7"/>
    </row>
    <row r="3651" spans="1:13" x14ac:dyDescent="0.25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5"/>
      <c r="M3651" s="7"/>
    </row>
    <row r="3652" spans="1:13" x14ac:dyDescent="0.25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5"/>
      <c r="M3652" s="7"/>
    </row>
    <row r="3653" spans="1:13" x14ac:dyDescent="0.25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5"/>
      <c r="M3653" s="7"/>
    </row>
    <row r="3654" spans="1:13" x14ac:dyDescent="0.25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5"/>
      <c r="M3654" s="7"/>
    </row>
    <row r="3655" spans="1:13" x14ac:dyDescent="0.25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5"/>
      <c r="M3655" s="7"/>
    </row>
    <row r="3656" spans="1:13" x14ac:dyDescent="0.25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5"/>
      <c r="M3656" s="7"/>
    </row>
    <row r="3657" spans="1:13" x14ac:dyDescent="0.25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5"/>
      <c r="M3657" s="7"/>
    </row>
    <row r="3658" spans="1:13" x14ac:dyDescent="0.25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5"/>
      <c r="M3658" s="7"/>
    </row>
    <row r="3659" spans="1:13" x14ac:dyDescent="0.25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5"/>
      <c r="M3659" s="7"/>
    </row>
    <row r="3660" spans="1:13" x14ac:dyDescent="0.25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5"/>
      <c r="M3660" s="7"/>
    </row>
    <row r="3661" spans="1:13" x14ac:dyDescent="0.25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5"/>
      <c r="M3661" s="7"/>
    </row>
    <row r="3662" spans="1:13" x14ac:dyDescent="0.25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5"/>
      <c r="M3662" s="7"/>
    </row>
    <row r="3663" spans="1:13" x14ac:dyDescent="0.25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5"/>
      <c r="M3663" s="7"/>
    </row>
    <row r="3664" spans="1:13" x14ac:dyDescent="0.25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5"/>
      <c r="M3664" s="7"/>
    </row>
    <row r="3665" spans="1:13" x14ac:dyDescent="0.25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5"/>
      <c r="M3665" s="7"/>
    </row>
    <row r="3666" spans="1:13" x14ac:dyDescent="0.25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5"/>
      <c r="M3666" s="7"/>
    </row>
    <row r="3667" spans="1:13" x14ac:dyDescent="0.25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5"/>
      <c r="M3667" s="7"/>
    </row>
    <row r="3668" spans="1:13" x14ac:dyDescent="0.25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5"/>
      <c r="M3668" s="7"/>
    </row>
    <row r="3669" spans="1:13" x14ac:dyDescent="0.25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5"/>
      <c r="M3669" s="7"/>
    </row>
    <row r="3670" spans="1:13" x14ac:dyDescent="0.25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5"/>
      <c r="M3670" s="7"/>
    </row>
    <row r="3671" spans="1:13" x14ac:dyDescent="0.25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5"/>
      <c r="M3671" s="7"/>
    </row>
    <row r="3672" spans="1:13" x14ac:dyDescent="0.25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5"/>
      <c r="M3672" s="7"/>
    </row>
    <row r="3673" spans="1:13" x14ac:dyDescent="0.25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5"/>
      <c r="M3673" s="7"/>
    </row>
    <row r="3674" spans="1:13" x14ac:dyDescent="0.25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5"/>
      <c r="M3674" s="7"/>
    </row>
    <row r="3675" spans="1:13" x14ac:dyDescent="0.25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5"/>
      <c r="M3675" s="7"/>
    </row>
    <row r="3676" spans="1:13" x14ac:dyDescent="0.25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5"/>
      <c r="M3676" s="7"/>
    </row>
    <row r="3677" spans="1:13" x14ac:dyDescent="0.25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5"/>
      <c r="M3677" s="7"/>
    </row>
    <row r="3678" spans="1:13" x14ac:dyDescent="0.25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5"/>
      <c r="M3678" s="7"/>
    </row>
    <row r="3679" spans="1:13" x14ac:dyDescent="0.25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5"/>
      <c r="M3679" s="7"/>
    </row>
    <row r="3680" spans="1:13" x14ac:dyDescent="0.25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5"/>
      <c r="M3680" s="7"/>
    </row>
    <row r="3681" spans="1:13" x14ac:dyDescent="0.25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5"/>
      <c r="M3681" s="7"/>
    </row>
    <row r="3682" spans="1:13" x14ac:dyDescent="0.25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5"/>
      <c r="M3682" s="7"/>
    </row>
    <row r="3683" spans="1:13" x14ac:dyDescent="0.25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5"/>
      <c r="M3683" s="7"/>
    </row>
    <row r="3684" spans="1:13" x14ac:dyDescent="0.25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5"/>
      <c r="M3684" s="7"/>
    </row>
    <row r="3685" spans="1:13" x14ac:dyDescent="0.25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5"/>
      <c r="M3685" s="7"/>
    </row>
    <row r="3686" spans="1:13" x14ac:dyDescent="0.25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5"/>
      <c r="M3686" s="7"/>
    </row>
    <row r="3687" spans="1:13" x14ac:dyDescent="0.25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6"/>
      <c r="M3687" s="7"/>
    </row>
    <row r="3688" spans="1:13" x14ac:dyDescent="0.25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6"/>
      <c r="M3688" s="7"/>
    </row>
    <row r="3689" spans="1:13" x14ac:dyDescent="0.25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6"/>
      <c r="M3689" s="7"/>
    </row>
    <row r="3690" spans="1:13" x14ac:dyDescent="0.25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6"/>
      <c r="M3690" s="7"/>
    </row>
    <row r="3691" spans="1:13" x14ac:dyDescent="0.25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6"/>
      <c r="M3691" s="7"/>
    </row>
    <row r="3692" spans="1:13" x14ac:dyDescent="0.25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6"/>
      <c r="M3692" s="7"/>
    </row>
    <row r="3693" spans="1:13" x14ac:dyDescent="0.25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6"/>
      <c r="M3693" s="7"/>
    </row>
    <row r="3694" spans="1:13" x14ac:dyDescent="0.25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6"/>
      <c r="M3694" s="7"/>
    </row>
    <row r="3695" spans="1:13" x14ac:dyDescent="0.25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5"/>
      <c r="M3695" s="7"/>
    </row>
    <row r="3696" spans="1:13" x14ac:dyDescent="0.25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5"/>
      <c r="M3696" s="7"/>
    </row>
    <row r="3697" spans="1:13" x14ac:dyDescent="0.25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6"/>
      <c r="M3697" s="7"/>
    </row>
    <row r="3698" spans="1:13" x14ac:dyDescent="0.25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5"/>
      <c r="M3698" s="7"/>
    </row>
    <row r="3699" spans="1:13" x14ac:dyDescent="0.25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5"/>
      <c r="M3699" s="7"/>
    </row>
    <row r="3700" spans="1:13" x14ac:dyDescent="0.25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5"/>
      <c r="M3700" s="7"/>
    </row>
    <row r="3701" spans="1:13" x14ac:dyDescent="0.25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5"/>
      <c r="M3701" s="7"/>
    </row>
    <row r="3702" spans="1:13" x14ac:dyDescent="0.25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5"/>
      <c r="M3702" s="7"/>
    </row>
    <row r="3703" spans="1:13" x14ac:dyDescent="0.25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6"/>
      <c r="M3703" s="7"/>
    </row>
    <row r="3704" spans="1:13" x14ac:dyDescent="0.25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5"/>
      <c r="M3704" s="7"/>
    </row>
    <row r="3705" spans="1:13" x14ac:dyDescent="0.25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5"/>
      <c r="M3705" s="7"/>
    </row>
    <row r="3706" spans="1:13" x14ac:dyDescent="0.25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5"/>
      <c r="M3706" s="7"/>
    </row>
    <row r="3707" spans="1:13" x14ac:dyDescent="0.25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5"/>
      <c r="M3707" s="7"/>
    </row>
    <row r="3708" spans="1:13" x14ac:dyDescent="0.25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5"/>
      <c r="M3708" s="7"/>
    </row>
    <row r="3709" spans="1:13" x14ac:dyDescent="0.25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5"/>
      <c r="M3709" s="7"/>
    </row>
    <row r="3710" spans="1:13" x14ac:dyDescent="0.25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5"/>
      <c r="M3710" s="7"/>
    </row>
    <row r="3711" spans="1:13" x14ac:dyDescent="0.25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5"/>
      <c r="M3711" s="7"/>
    </row>
    <row r="3712" spans="1:13" x14ac:dyDescent="0.25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5"/>
      <c r="M3712" s="7"/>
    </row>
    <row r="3713" spans="1:13" x14ac:dyDescent="0.25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5"/>
      <c r="M3713" s="7"/>
    </row>
    <row r="3714" spans="1:13" x14ac:dyDescent="0.25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5"/>
      <c r="M3714" s="7"/>
    </row>
    <row r="3715" spans="1:13" x14ac:dyDescent="0.25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5"/>
      <c r="M3715" s="7"/>
    </row>
    <row r="3716" spans="1:13" x14ac:dyDescent="0.25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5"/>
      <c r="M3716" s="7"/>
    </row>
    <row r="3717" spans="1:13" x14ac:dyDescent="0.25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5"/>
      <c r="M3717" s="7"/>
    </row>
    <row r="3718" spans="1:13" x14ac:dyDescent="0.25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5"/>
      <c r="M3718" s="7"/>
    </row>
    <row r="3719" spans="1:13" x14ac:dyDescent="0.25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5"/>
      <c r="M3719" s="7"/>
    </row>
    <row r="3720" spans="1:13" x14ac:dyDescent="0.25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5"/>
      <c r="M3720" s="7"/>
    </row>
    <row r="3721" spans="1:13" x14ac:dyDescent="0.25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5"/>
      <c r="M3721" s="7"/>
    </row>
    <row r="3722" spans="1:13" x14ac:dyDescent="0.25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5"/>
      <c r="M3722" s="7"/>
    </row>
    <row r="3723" spans="1:13" x14ac:dyDescent="0.25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5"/>
      <c r="M3723" s="7"/>
    </row>
    <row r="3724" spans="1:13" x14ac:dyDescent="0.25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5"/>
      <c r="M3724" s="7"/>
    </row>
    <row r="3725" spans="1:13" x14ac:dyDescent="0.25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5"/>
      <c r="M3725" s="7"/>
    </row>
    <row r="3726" spans="1:13" x14ac:dyDescent="0.25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5"/>
      <c r="M3726" s="7"/>
    </row>
    <row r="3727" spans="1:13" x14ac:dyDescent="0.25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5"/>
      <c r="M3727" s="7"/>
    </row>
    <row r="3728" spans="1:13" x14ac:dyDescent="0.25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5"/>
      <c r="M3728" s="7"/>
    </row>
    <row r="3729" spans="1:13" x14ac:dyDescent="0.25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5"/>
      <c r="M3729" s="7"/>
    </row>
    <row r="3730" spans="1:13" x14ac:dyDescent="0.25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5"/>
      <c r="M3730" s="7"/>
    </row>
    <row r="3731" spans="1:13" x14ac:dyDescent="0.25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5"/>
      <c r="M3731" s="7"/>
    </row>
    <row r="3732" spans="1:13" x14ac:dyDescent="0.25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5"/>
      <c r="M3732" s="7"/>
    </row>
    <row r="3733" spans="1:13" x14ac:dyDescent="0.25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5"/>
      <c r="M3733" s="7"/>
    </row>
    <row r="3734" spans="1:13" x14ac:dyDescent="0.25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5"/>
      <c r="M3734" s="7"/>
    </row>
    <row r="3735" spans="1:13" x14ac:dyDescent="0.25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5"/>
      <c r="M3735" s="7"/>
    </row>
    <row r="3736" spans="1:13" x14ac:dyDescent="0.25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5"/>
      <c r="M3736" s="7"/>
    </row>
    <row r="3737" spans="1:13" x14ac:dyDescent="0.25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5"/>
      <c r="M3737" s="7"/>
    </row>
    <row r="3738" spans="1:13" x14ac:dyDescent="0.25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5"/>
      <c r="M3738" s="7"/>
    </row>
    <row r="3739" spans="1:13" x14ac:dyDescent="0.25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5"/>
      <c r="M3739" s="7"/>
    </row>
    <row r="3740" spans="1:13" x14ac:dyDescent="0.25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5"/>
      <c r="M3740" s="7"/>
    </row>
    <row r="3741" spans="1:13" x14ac:dyDescent="0.25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5"/>
      <c r="M3741" s="7"/>
    </row>
    <row r="3742" spans="1:13" x14ac:dyDescent="0.25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5"/>
      <c r="M3742" s="7"/>
    </row>
    <row r="3743" spans="1:13" x14ac:dyDescent="0.25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5"/>
      <c r="M3743" s="7"/>
    </row>
    <row r="3744" spans="1:13" x14ac:dyDescent="0.25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5"/>
      <c r="M3744" s="7"/>
    </row>
    <row r="3745" spans="1:13" x14ac:dyDescent="0.25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5"/>
      <c r="M3745" s="7"/>
    </row>
    <row r="3746" spans="1:13" x14ac:dyDescent="0.25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5"/>
      <c r="M3746" s="7"/>
    </row>
    <row r="3747" spans="1:13" x14ac:dyDescent="0.25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5"/>
      <c r="M3747" s="7"/>
    </row>
    <row r="3748" spans="1:13" x14ac:dyDescent="0.25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5"/>
      <c r="M3748" s="7"/>
    </row>
    <row r="3749" spans="1:13" x14ac:dyDescent="0.25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5"/>
      <c r="M3749" s="7"/>
    </row>
    <row r="3750" spans="1:13" x14ac:dyDescent="0.25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5"/>
      <c r="M3750" s="7"/>
    </row>
    <row r="3751" spans="1:13" x14ac:dyDescent="0.25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5"/>
      <c r="M3751" s="7"/>
    </row>
    <row r="3752" spans="1:13" x14ac:dyDescent="0.25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5"/>
      <c r="M3752" s="7"/>
    </row>
    <row r="3753" spans="1:13" x14ac:dyDescent="0.25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5"/>
      <c r="M3753" s="7"/>
    </row>
    <row r="3754" spans="1:13" x14ac:dyDescent="0.25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5"/>
      <c r="M3754" s="7"/>
    </row>
    <row r="3755" spans="1:13" x14ac:dyDescent="0.25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5"/>
      <c r="M3755" s="7"/>
    </row>
    <row r="3756" spans="1:13" x14ac:dyDescent="0.25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5"/>
      <c r="M3756" s="7"/>
    </row>
    <row r="3757" spans="1:13" x14ac:dyDescent="0.25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5"/>
      <c r="M3757" s="7"/>
    </row>
    <row r="3758" spans="1:13" x14ac:dyDescent="0.25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5"/>
      <c r="M3758" s="7"/>
    </row>
    <row r="3759" spans="1:13" x14ac:dyDescent="0.25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5"/>
      <c r="M3759" s="7"/>
    </row>
    <row r="3760" spans="1:13" x14ac:dyDescent="0.25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5"/>
      <c r="M3760" s="7"/>
    </row>
    <row r="3761" spans="1:13" x14ac:dyDescent="0.25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5"/>
      <c r="M3761" s="7"/>
    </row>
    <row r="3762" spans="1:13" x14ac:dyDescent="0.25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5"/>
      <c r="M3762" s="7"/>
    </row>
    <row r="3763" spans="1:13" x14ac:dyDescent="0.25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5"/>
      <c r="M3763" s="7"/>
    </row>
    <row r="3764" spans="1:13" x14ac:dyDescent="0.25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5"/>
      <c r="M3764" s="7"/>
    </row>
    <row r="3765" spans="1:13" x14ac:dyDescent="0.25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5"/>
      <c r="M3765" s="7"/>
    </row>
    <row r="3766" spans="1:13" x14ac:dyDescent="0.25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5"/>
      <c r="M3766" s="7"/>
    </row>
    <row r="3767" spans="1:13" x14ac:dyDescent="0.25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5"/>
      <c r="M3767" s="7"/>
    </row>
    <row r="3768" spans="1:13" x14ac:dyDescent="0.25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5"/>
      <c r="M3768" s="7"/>
    </row>
    <row r="3769" spans="1:13" x14ac:dyDescent="0.25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5"/>
      <c r="M3769" s="7"/>
    </row>
    <row r="3770" spans="1:13" x14ac:dyDescent="0.25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5"/>
      <c r="M3770" s="7"/>
    </row>
    <row r="3771" spans="1:13" x14ac:dyDescent="0.25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5"/>
      <c r="M3771" s="7"/>
    </row>
    <row r="3772" spans="1:13" x14ac:dyDescent="0.25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5"/>
      <c r="M3772" s="7"/>
    </row>
    <row r="3773" spans="1:13" x14ac:dyDescent="0.25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5"/>
      <c r="M3773" s="7"/>
    </row>
    <row r="3774" spans="1:13" x14ac:dyDescent="0.25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5"/>
      <c r="M3774" s="7"/>
    </row>
    <row r="3775" spans="1:13" x14ac:dyDescent="0.25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5"/>
      <c r="M3775" s="7"/>
    </row>
    <row r="3776" spans="1:13" x14ac:dyDescent="0.25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5"/>
      <c r="M3776" s="7"/>
    </row>
    <row r="3777" spans="1:13" x14ac:dyDescent="0.25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5"/>
      <c r="M3777" s="7"/>
    </row>
    <row r="3778" spans="1:13" x14ac:dyDescent="0.25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5"/>
      <c r="M3778" s="7"/>
    </row>
    <row r="3779" spans="1:13" x14ac:dyDescent="0.25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5"/>
      <c r="M3779" s="7"/>
    </row>
    <row r="3780" spans="1:13" x14ac:dyDescent="0.25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5"/>
      <c r="M3780" s="7"/>
    </row>
    <row r="3781" spans="1:13" x14ac:dyDescent="0.25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5"/>
      <c r="M3781" s="7"/>
    </row>
    <row r="3782" spans="1:13" x14ac:dyDescent="0.25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5"/>
      <c r="M3782" s="7"/>
    </row>
    <row r="3783" spans="1:13" x14ac:dyDescent="0.25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6"/>
      <c r="M3783" s="7"/>
    </row>
    <row r="3784" spans="1:13" x14ac:dyDescent="0.25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5"/>
      <c r="M3784" s="7"/>
    </row>
    <row r="3785" spans="1:13" x14ac:dyDescent="0.25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5"/>
      <c r="M3785" s="7"/>
    </row>
    <row r="3786" spans="1:13" x14ac:dyDescent="0.25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5"/>
      <c r="M3786" s="7"/>
    </row>
    <row r="3787" spans="1:13" x14ac:dyDescent="0.25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5"/>
      <c r="M3787" s="7"/>
    </row>
    <row r="3788" spans="1:13" x14ac:dyDescent="0.25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5"/>
      <c r="M3788" s="7"/>
    </row>
    <row r="3789" spans="1:13" x14ac:dyDescent="0.25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5"/>
      <c r="M3789" s="7"/>
    </row>
    <row r="3790" spans="1:13" x14ac:dyDescent="0.25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5"/>
      <c r="M3790" s="7"/>
    </row>
    <row r="3791" spans="1:13" x14ac:dyDescent="0.25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5"/>
      <c r="M3791" s="7"/>
    </row>
    <row r="3792" spans="1:13" x14ac:dyDescent="0.25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5"/>
      <c r="M3792" s="7"/>
    </row>
    <row r="3793" spans="1:13" x14ac:dyDescent="0.25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5"/>
      <c r="M3793" s="7"/>
    </row>
    <row r="3794" spans="1:13" x14ac:dyDescent="0.25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5"/>
      <c r="M3794" s="7"/>
    </row>
    <row r="3795" spans="1:13" x14ac:dyDescent="0.25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5"/>
      <c r="M3795" s="7"/>
    </row>
    <row r="3796" spans="1:13" x14ac:dyDescent="0.25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5"/>
      <c r="M3796" s="7"/>
    </row>
    <row r="3797" spans="1:13" x14ac:dyDescent="0.25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5"/>
      <c r="M3797" s="7"/>
    </row>
    <row r="3798" spans="1:13" x14ac:dyDescent="0.25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5"/>
      <c r="M3798" s="7"/>
    </row>
    <row r="3799" spans="1:13" x14ac:dyDescent="0.25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5"/>
      <c r="M3799" s="7"/>
    </row>
    <row r="3800" spans="1:13" x14ac:dyDescent="0.25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5"/>
      <c r="M3800" s="7"/>
    </row>
    <row r="3801" spans="1:13" x14ac:dyDescent="0.25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5"/>
      <c r="M3801" s="7"/>
    </row>
    <row r="3802" spans="1:13" x14ac:dyDescent="0.25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5"/>
      <c r="M3802" s="7"/>
    </row>
    <row r="3803" spans="1:13" x14ac:dyDescent="0.25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5"/>
      <c r="M3803" s="7"/>
    </row>
    <row r="3804" spans="1:13" x14ac:dyDescent="0.25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5"/>
      <c r="M3804" s="7"/>
    </row>
    <row r="3805" spans="1:13" x14ac:dyDescent="0.25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5"/>
      <c r="M3805" s="7"/>
    </row>
    <row r="3806" spans="1:13" x14ac:dyDescent="0.25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5"/>
      <c r="M3806" s="7"/>
    </row>
    <row r="3807" spans="1:13" x14ac:dyDescent="0.25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5"/>
      <c r="M3807" s="7"/>
    </row>
    <row r="3808" spans="1:13" x14ac:dyDescent="0.25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5"/>
      <c r="M3808" s="7"/>
    </row>
    <row r="3809" spans="1:13" x14ac:dyDescent="0.25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5"/>
      <c r="M3809" s="7"/>
    </row>
    <row r="3810" spans="1:13" x14ac:dyDescent="0.25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5"/>
      <c r="M3810" s="7"/>
    </row>
    <row r="3811" spans="1:13" x14ac:dyDescent="0.25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5"/>
      <c r="M3811" s="7"/>
    </row>
    <row r="3812" spans="1:13" x14ac:dyDescent="0.25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5"/>
      <c r="M3812" s="7"/>
    </row>
    <row r="3813" spans="1:13" x14ac:dyDescent="0.25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5"/>
      <c r="M3813" s="7"/>
    </row>
    <row r="3814" spans="1:13" x14ac:dyDescent="0.25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5"/>
      <c r="M3814" s="7"/>
    </row>
    <row r="3815" spans="1:13" x14ac:dyDescent="0.25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5"/>
      <c r="M3815" s="7"/>
    </row>
    <row r="3816" spans="1:13" x14ac:dyDescent="0.25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5"/>
      <c r="M3816" s="7"/>
    </row>
    <row r="3817" spans="1:13" x14ac:dyDescent="0.25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5"/>
      <c r="M3817" s="7"/>
    </row>
    <row r="3818" spans="1:13" x14ac:dyDescent="0.25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5"/>
      <c r="M3818" s="7"/>
    </row>
    <row r="3819" spans="1:13" x14ac:dyDescent="0.25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5"/>
      <c r="M3819" s="7"/>
    </row>
    <row r="3820" spans="1:13" x14ac:dyDescent="0.25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5"/>
      <c r="M3820" s="7"/>
    </row>
    <row r="3821" spans="1:13" x14ac:dyDescent="0.25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5"/>
      <c r="M3821" s="7"/>
    </row>
    <row r="3822" spans="1:13" x14ac:dyDescent="0.25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5"/>
      <c r="M3822" s="7"/>
    </row>
    <row r="3823" spans="1:13" x14ac:dyDescent="0.25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5"/>
      <c r="M3823" s="7"/>
    </row>
    <row r="3824" spans="1:13" x14ac:dyDescent="0.25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5"/>
      <c r="M3824" s="7"/>
    </row>
    <row r="3825" spans="1:13" x14ac:dyDescent="0.25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5"/>
      <c r="M3825" s="7"/>
    </row>
    <row r="3826" spans="1:13" x14ac:dyDescent="0.25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5"/>
      <c r="M3826" s="7"/>
    </row>
    <row r="3827" spans="1:13" x14ac:dyDescent="0.25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5"/>
      <c r="M3827" s="7"/>
    </row>
    <row r="3828" spans="1:13" x14ac:dyDescent="0.25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5"/>
      <c r="M3828" s="7"/>
    </row>
    <row r="3829" spans="1:13" x14ac:dyDescent="0.25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5"/>
      <c r="M3829" s="7"/>
    </row>
    <row r="3830" spans="1:13" x14ac:dyDescent="0.25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5"/>
      <c r="M3830" s="7"/>
    </row>
    <row r="3831" spans="1:13" x14ac:dyDescent="0.25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5"/>
      <c r="M3831" s="7"/>
    </row>
    <row r="3832" spans="1:13" x14ac:dyDescent="0.25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5"/>
      <c r="M3832" s="7"/>
    </row>
    <row r="3833" spans="1:13" x14ac:dyDescent="0.25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5"/>
      <c r="M3833" s="7"/>
    </row>
    <row r="3834" spans="1:13" x14ac:dyDescent="0.25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5"/>
      <c r="M3834" s="7"/>
    </row>
    <row r="3835" spans="1:13" x14ac:dyDescent="0.25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5"/>
      <c r="M3835" s="7"/>
    </row>
    <row r="3836" spans="1:13" x14ac:dyDescent="0.25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5"/>
      <c r="M3836" s="7"/>
    </row>
    <row r="3837" spans="1:13" x14ac:dyDescent="0.25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5"/>
      <c r="M3837" s="7"/>
    </row>
    <row r="3838" spans="1:13" x14ac:dyDescent="0.25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5"/>
      <c r="M3838" s="7"/>
    </row>
    <row r="3839" spans="1:13" x14ac:dyDescent="0.25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5"/>
      <c r="M3839" s="7"/>
    </row>
    <row r="3840" spans="1:13" x14ac:dyDescent="0.25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5"/>
      <c r="M3840" s="7"/>
    </row>
    <row r="3841" spans="1:13" x14ac:dyDescent="0.25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5"/>
      <c r="M3841" s="7"/>
    </row>
    <row r="3842" spans="1:13" x14ac:dyDescent="0.25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5"/>
      <c r="M3842" s="7"/>
    </row>
    <row r="3843" spans="1:13" x14ac:dyDescent="0.25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5"/>
      <c r="M3843" s="7"/>
    </row>
    <row r="3844" spans="1:13" x14ac:dyDescent="0.25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5"/>
      <c r="M3844" s="7"/>
    </row>
    <row r="3845" spans="1:13" x14ac:dyDescent="0.25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5"/>
      <c r="M3845" s="7"/>
    </row>
    <row r="3846" spans="1:13" x14ac:dyDescent="0.25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5"/>
      <c r="M3846" s="7"/>
    </row>
    <row r="3847" spans="1:13" x14ac:dyDescent="0.25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5"/>
      <c r="M3847" s="7"/>
    </row>
    <row r="3848" spans="1:13" x14ac:dyDescent="0.25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5"/>
      <c r="M3848" s="7"/>
    </row>
    <row r="3849" spans="1:13" x14ac:dyDescent="0.25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5"/>
      <c r="M3849" s="7"/>
    </row>
    <row r="3850" spans="1:13" x14ac:dyDescent="0.25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5"/>
      <c r="M3850" s="7"/>
    </row>
    <row r="3851" spans="1:13" x14ac:dyDescent="0.25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5"/>
      <c r="M3851" s="7"/>
    </row>
    <row r="3852" spans="1:13" x14ac:dyDescent="0.25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5"/>
      <c r="M3852" s="7"/>
    </row>
    <row r="3853" spans="1:13" x14ac:dyDescent="0.25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5"/>
      <c r="M3853" s="7"/>
    </row>
    <row r="3854" spans="1:13" x14ac:dyDescent="0.25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5"/>
      <c r="M3854" s="7"/>
    </row>
    <row r="3855" spans="1:13" x14ac:dyDescent="0.25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5"/>
      <c r="M3855" s="7"/>
    </row>
    <row r="3856" spans="1:13" x14ac:dyDescent="0.25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5"/>
      <c r="M3856" s="7"/>
    </row>
    <row r="3857" spans="1:13" x14ac:dyDescent="0.25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5"/>
      <c r="M3857" s="7"/>
    </row>
    <row r="3858" spans="1:13" x14ac:dyDescent="0.25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5"/>
      <c r="M3858" s="7"/>
    </row>
    <row r="3859" spans="1:13" x14ac:dyDescent="0.25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5"/>
      <c r="M3859" s="7"/>
    </row>
    <row r="3860" spans="1:13" x14ac:dyDescent="0.25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5"/>
      <c r="M3860" s="7"/>
    </row>
    <row r="3861" spans="1:13" x14ac:dyDescent="0.25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5"/>
      <c r="M3861" s="7"/>
    </row>
    <row r="3862" spans="1:13" x14ac:dyDescent="0.25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5"/>
      <c r="M3862" s="7"/>
    </row>
    <row r="3863" spans="1:13" x14ac:dyDescent="0.25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5"/>
      <c r="M3863" s="7"/>
    </row>
    <row r="3864" spans="1:13" x14ac:dyDescent="0.25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5"/>
      <c r="M3864" s="7"/>
    </row>
    <row r="3865" spans="1:13" x14ac:dyDescent="0.25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5"/>
      <c r="M3865" s="7"/>
    </row>
    <row r="3866" spans="1:13" x14ac:dyDescent="0.25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5"/>
      <c r="M3866" s="7"/>
    </row>
    <row r="3867" spans="1:13" x14ac:dyDescent="0.25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5"/>
      <c r="M3867" s="7"/>
    </row>
    <row r="3868" spans="1:13" x14ac:dyDescent="0.25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5"/>
      <c r="M3868" s="7"/>
    </row>
    <row r="3869" spans="1:13" x14ac:dyDescent="0.25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5"/>
      <c r="M3869" s="7"/>
    </row>
    <row r="3870" spans="1:13" x14ac:dyDescent="0.25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5"/>
      <c r="M3870" s="7"/>
    </row>
    <row r="3871" spans="1:13" x14ac:dyDescent="0.25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5"/>
      <c r="M3871" s="7"/>
    </row>
    <row r="3872" spans="1:13" x14ac:dyDescent="0.25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5"/>
      <c r="M3872" s="7"/>
    </row>
    <row r="3873" spans="1:13" x14ac:dyDescent="0.25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5"/>
      <c r="M3873" s="7"/>
    </row>
    <row r="3874" spans="1:13" x14ac:dyDescent="0.25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5"/>
      <c r="M3874" s="7"/>
    </row>
    <row r="3875" spans="1:13" x14ac:dyDescent="0.25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5"/>
      <c r="M3875" s="7"/>
    </row>
    <row r="3876" spans="1:13" x14ac:dyDescent="0.25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5"/>
      <c r="M3876" s="7"/>
    </row>
    <row r="3877" spans="1:13" x14ac:dyDescent="0.25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5"/>
      <c r="M3877" s="7"/>
    </row>
    <row r="3878" spans="1:13" x14ac:dyDescent="0.25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5"/>
      <c r="M3878" s="7"/>
    </row>
    <row r="3879" spans="1:13" x14ac:dyDescent="0.25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5"/>
      <c r="M3879" s="7"/>
    </row>
    <row r="3880" spans="1:13" x14ac:dyDescent="0.25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5"/>
      <c r="M3880" s="7"/>
    </row>
    <row r="3881" spans="1:13" x14ac:dyDescent="0.25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5"/>
      <c r="M3881" s="7"/>
    </row>
    <row r="3882" spans="1:13" x14ac:dyDescent="0.25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5"/>
      <c r="M3882" s="7"/>
    </row>
    <row r="3883" spans="1:13" x14ac:dyDescent="0.25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5"/>
      <c r="M3883" s="7"/>
    </row>
    <row r="3884" spans="1:13" x14ac:dyDescent="0.25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5"/>
      <c r="M3884" s="7"/>
    </row>
    <row r="3885" spans="1:13" x14ac:dyDescent="0.25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5"/>
      <c r="M3885" s="7"/>
    </row>
    <row r="3886" spans="1:13" x14ac:dyDescent="0.25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5"/>
      <c r="M3886" s="7"/>
    </row>
    <row r="3887" spans="1:13" x14ac:dyDescent="0.25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5"/>
      <c r="M3887" s="7"/>
    </row>
    <row r="3888" spans="1:13" x14ac:dyDescent="0.25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5"/>
      <c r="M3888" s="7"/>
    </row>
    <row r="3889" spans="1:13" x14ac:dyDescent="0.25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5"/>
      <c r="M3889" s="7"/>
    </row>
    <row r="3890" spans="1:13" x14ac:dyDescent="0.25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5"/>
      <c r="M3890" s="7"/>
    </row>
    <row r="3891" spans="1:13" x14ac:dyDescent="0.25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5"/>
      <c r="M3891" s="7"/>
    </row>
    <row r="3892" spans="1:13" x14ac:dyDescent="0.25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5"/>
      <c r="M3892" s="7"/>
    </row>
    <row r="3893" spans="1:13" x14ac:dyDescent="0.25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5"/>
      <c r="M3893" s="7"/>
    </row>
    <row r="3894" spans="1:13" x14ac:dyDescent="0.25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5"/>
      <c r="M3894" s="7"/>
    </row>
    <row r="3895" spans="1:13" x14ac:dyDescent="0.25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5"/>
      <c r="M3895" s="7"/>
    </row>
    <row r="3896" spans="1:13" x14ac:dyDescent="0.25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5"/>
      <c r="M3896" s="7"/>
    </row>
    <row r="3897" spans="1:13" x14ac:dyDescent="0.25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5"/>
      <c r="M3897" s="7"/>
    </row>
    <row r="3898" spans="1:13" x14ac:dyDescent="0.25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5"/>
      <c r="M3898" s="7"/>
    </row>
    <row r="3899" spans="1:13" x14ac:dyDescent="0.25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5"/>
      <c r="M3899" s="7"/>
    </row>
    <row r="3900" spans="1:13" x14ac:dyDescent="0.25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5"/>
      <c r="M3900" s="7"/>
    </row>
    <row r="3901" spans="1:13" x14ac:dyDescent="0.25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5"/>
      <c r="M3901" s="7"/>
    </row>
    <row r="3902" spans="1:13" x14ac:dyDescent="0.25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5"/>
      <c r="M3902" s="7"/>
    </row>
    <row r="3903" spans="1:13" x14ac:dyDescent="0.25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5"/>
      <c r="M3903" s="7"/>
    </row>
    <row r="3904" spans="1:13" x14ac:dyDescent="0.25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5"/>
      <c r="M3904" s="7"/>
    </row>
    <row r="3905" spans="1:13" x14ac:dyDescent="0.25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5"/>
      <c r="M3905" s="7"/>
    </row>
    <row r="3906" spans="1:13" x14ac:dyDescent="0.25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5"/>
      <c r="M3906" s="7"/>
    </row>
    <row r="3907" spans="1:13" x14ac:dyDescent="0.25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5"/>
      <c r="M3907" s="7"/>
    </row>
    <row r="3908" spans="1:13" x14ac:dyDescent="0.25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5"/>
      <c r="M3908" s="7"/>
    </row>
    <row r="3909" spans="1:13" x14ac:dyDescent="0.25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5"/>
      <c r="M3909" s="7"/>
    </row>
    <row r="3910" spans="1:13" x14ac:dyDescent="0.25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5"/>
      <c r="M3910" s="7"/>
    </row>
    <row r="3911" spans="1:13" x14ac:dyDescent="0.25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5"/>
      <c r="M3911" s="7"/>
    </row>
    <row r="3912" spans="1:13" x14ac:dyDescent="0.25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5"/>
      <c r="M3912" s="7"/>
    </row>
    <row r="3913" spans="1:13" x14ac:dyDescent="0.25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5"/>
      <c r="M3913" s="7"/>
    </row>
    <row r="3914" spans="1:13" x14ac:dyDescent="0.25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5"/>
      <c r="M3914" s="7"/>
    </row>
    <row r="3915" spans="1:13" x14ac:dyDescent="0.25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5"/>
      <c r="M3915" s="7"/>
    </row>
    <row r="3916" spans="1:13" x14ac:dyDescent="0.25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5"/>
      <c r="M3916" s="7"/>
    </row>
    <row r="3917" spans="1:13" x14ac:dyDescent="0.25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5"/>
      <c r="M3917" s="7"/>
    </row>
    <row r="3918" spans="1:13" x14ac:dyDescent="0.25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5"/>
      <c r="M3918" s="7"/>
    </row>
    <row r="3919" spans="1:13" x14ac:dyDescent="0.25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5"/>
      <c r="M3919" s="7"/>
    </row>
    <row r="3920" spans="1:13" x14ac:dyDescent="0.25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5"/>
      <c r="M3920" s="7"/>
    </row>
    <row r="3921" spans="1:13" x14ac:dyDescent="0.25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5"/>
      <c r="M3921" s="7"/>
    </row>
    <row r="3922" spans="1:13" x14ac:dyDescent="0.25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5"/>
      <c r="M3922" s="7"/>
    </row>
    <row r="3923" spans="1:13" x14ac:dyDescent="0.25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5"/>
      <c r="M3923" s="7"/>
    </row>
    <row r="3924" spans="1:13" x14ac:dyDescent="0.25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5"/>
      <c r="M3924" s="7"/>
    </row>
    <row r="3925" spans="1:13" x14ac:dyDescent="0.25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5"/>
      <c r="M3925" s="7"/>
    </row>
    <row r="3926" spans="1:13" x14ac:dyDescent="0.25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5"/>
      <c r="M3926" s="7"/>
    </row>
    <row r="3927" spans="1:13" x14ac:dyDescent="0.25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5"/>
      <c r="M3927" s="7"/>
    </row>
    <row r="3928" spans="1:13" x14ac:dyDescent="0.25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5"/>
      <c r="M3928" s="7"/>
    </row>
    <row r="3929" spans="1:13" x14ac:dyDescent="0.25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5"/>
      <c r="M3929" s="7"/>
    </row>
    <row r="3930" spans="1:13" x14ac:dyDescent="0.25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5"/>
      <c r="M3930" s="7"/>
    </row>
    <row r="3931" spans="1:13" x14ac:dyDescent="0.25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5"/>
      <c r="M3931" s="7"/>
    </row>
    <row r="3932" spans="1:13" x14ac:dyDescent="0.25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5"/>
      <c r="M3932" s="7"/>
    </row>
    <row r="3933" spans="1:13" x14ac:dyDescent="0.25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5"/>
      <c r="M3933" s="7"/>
    </row>
    <row r="3934" spans="1:13" x14ac:dyDescent="0.25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5"/>
      <c r="M3934" s="7"/>
    </row>
    <row r="3935" spans="1:13" x14ac:dyDescent="0.25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5"/>
      <c r="M3935" s="7"/>
    </row>
    <row r="3936" spans="1:13" s="12" customFormat="1" x14ac:dyDescent="0.25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5"/>
      <c r="M3936" s="7"/>
    </row>
    <row r="3937" spans="1:13" s="12" customFormat="1" x14ac:dyDescent="0.25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5"/>
      <c r="M3937" s="7"/>
    </row>
    <row r="3938" spans="1:13" s="12" customFormat="1" x14ac:dyDescent="0.25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5"/>
      <c r="M3938" s="7"/>
    </row>
    <row r="3939" spans="1:13" s="12" customFormat="1" x14ac:dyDescent="0.25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5"/>
      <c r="M3939" s="7"/>
    </row>
    <row r="3940" spans="1:13" s="12" customFormat="1" x14ac:dyDescent="0.25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5"/>
      <c r="M3940" s="7"/>
    </row>
    <row r="3941" spans="1:13" s="12" customFormat="1" x14ac:dyDescent="0.25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5"/>
      <c r="M3941" s="7"/>
    </row>
    <row r="3942" spans="1:13" s="12" customFormat="1" x14ac:dyDescent="0.25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5"/>
      <c r="M3942" s="7"/>
    </row>
    <row r="3943" spans="1:13" s="12" customFormat="1" x14ac:dyDescent="0.25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5"/>
      <c r="M3943" s="7"/>
    </row>
    <row r="3944" spans="1:13" s="12" customFormat="1" x14ac:dyDescent="0.25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5"/>
      <c r="M3944" s="7"/>
    </row>
    <row r="3945" spans="1:13" s="12" customFormat="1" x14ac:dyDescent="0.25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5"/>
      <c r="M3945" s="7"/>
    </row>
    <row r="3946" spans="1:13" s="12" customFormat="1" x14ac:dyDescent="0.25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5"/>
      <c r="M3946" s="7"/>
    </row>
    <row r="3947" spans="1:13" s="12" customFormat="1" x14ac:dyDescent="0.25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5"/>
      <c r="M3947" s="7"/>
    </row>
    <row r="3948" spans="1:13" s="12" customFormat="1" x14ac:dyDescent="0.25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6"/>
      <c r="M3948" s="7"/>
    </row>
    <row r="3949" spans="1:13" s="12" customFormat="1" x14ac:dyDescent="0.25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5"/>
      <c r="M3949" s="7"/>
    </row>
    <row r="3950" spans="1:13" s="12" customFormat="1" x14ac:dyDescent="0.25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5"/>
      <c r="M3950" s="7"/>
    </row>
    <row r="3951" spans="1:13" s="12" customFormat="1" x14ac:dyDescent="0.25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5"/>
      <c r="M3951" s="7"/>
    </row>
    <row r="3952" spans="1:13" s="12" customFormat="1" x14ac:dyDescent="0.25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5"/>
      <c r="M3952" s="7"/>
    </row>
    <row r="3953" spans="1:13" s="12" customFormat="1" x14ac:dyDescent="0.25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5"/>
      <c r="M3953" s="7"/>
    </row>
    <row r="3954" spans="1:13" s="12" customFormat="1" x14ac:dyDescent="0.25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5"/>
      <c r="M3954" s="7"/>
    </row>
    <row r="3955" spans="1:13" s="12" customFormat="1" x14ac:dyDescent="0.25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5"/>
      <c r="M3955" s="7"/>
    </row>
    <row r="3956" spans="1:13" s="12" customFormat="1" x14ac:dyDescent="0.25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5"/>
      <c r="M3956" s="7"/>
    </row>
    <row r="3957" spans="1:13" s="12" customFormat="1" x14ac:dyDescent="0.25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5"/>
      <c r="M3957" s="7"/>
    </row>
    <row r="3958" spans="1:13" s="12" customFormat="1" x14ac:dyDescent="0.25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5"/>
      <c r="M3958" s="7"/>
    </row>
    <row r="3959" spans="1:13" s="12" customFormat="1" x14ac:dyDescent="0.25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5"/>
      <c r="M3959" s="7"/>
    </row>
    <row r="3960" spans="1:13" s="12" customFormat="1" x14ac:dyDescent="0.25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5"/>
      <c r="M3960" s="7"/>
    </row>
    <row r="3961" spans="1:13" s="12" customFormat="1" x14ac:dyDescent="0.25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5"/>
      <c r="M3961" s="7"/>
    </row>
    <row r="3962" spans="1:13" s="15" customFormat="1" x14ac:dyDescent="0.25">
      <c r="A3962" s="13"/>
      <c r="B3962" s="13"/>
      <c r="C3962" s="13"/>
      <c r="D3962" s="13"/>
      <c r="E3962" s="13"/>
      <c r="F3962" s="13"/>
      <c r="G3962" s="13"/>
      <c r="H3962" s="13"/>
      <c r="I3962" s="13"/>
      <c r="J3962" s="13"/>
      <c r="K3962" s="13"/>
      <c r="L3962" s="14"/>
      <c r="M3962" s="13"/>
    </row>
    <row r="3963" spans="1:13" s="12" customFormat="1" x14ac:dyDescent="0.25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5"/>
      <c r="M3963" s="7"/>
    </row>
    <row r="3964" spans="1:13" s="12" customFormat="1" x14ac:dyDescent="0.25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5"/>
      <c r="M3964" s="7"/>
    </row>
    <row r="3965" spans="1:13" s="12" customFormat="1" x14ac:dyDescent="0.25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5"/>
      <c r="M3965" s="7"/>
    </row>
    <row r="3966" spans="1:13" s="12" customFormat="1" x14ac:dyDescent="0.25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5"/>
      <c r="M3966" s="7"/>
    </row>
    <row r="3967" spans="1:13" s="12" customFormat="1" x14ac:dyDescent="0.25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5"/>
      <c r="M3967" s="7"/>
    </row>
    <row r="3968" spans="1:13" s="12" customFormat="1" x14ac:dyDescent="0.25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5"/>
      <c r="M3968" s="7"/>
    </row>
    <row r="3969" spans="1:13" s="12" customFormat="1" x14ac:dyDescent="0.25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5"/>
      <c r="M3969" s="7"/>
    </row>
    <row r="3970" spans="1:13" s="12" customFormat="1" x14ac:dyDescent="0.25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5"/>
      <c r="M3970" s="7"/>
    </row>
    <row r="3971" spans="1:13" s="12" customFormat="1" x14ac:dyDescent="0.25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5"/>
      <c r="M3971" s="7"/>
    </row>
    <row r="3972" spans="1:13" s="12" customFormat="1" x14ac:dyDescent="0.25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5"/>
      <c r="M3972" s="7"/>
    </row>
    <row r="3973" spans="1:13" s="12" customFormat="1" x14ac:dyDescent="0.25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6"/>
      <c r="M3973" s="7"/>
    </row>
    <row r="3974" spans="1:13" s="12" customFormat="1" x14ac:dyDescent="0.25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5"/>
      <c r="M3974" s="7"/>
    </row>
    <row r="3975" spans="1:13" s="12" customFormat="1" x14ac:dyDescent="0.25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5"/>
      <c r="M3975" s="7"/>
    </row>
    <row r="3976" spans="1:13" s="12" customFormat="1" x14ac:dyDescent="0.25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5"/>
      <c r="M3976" s="7"/>
    </row>
    <row r="3977" spans="1:13" s="12" customFormat="1" x14ac:dyDescent="0.25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5"/>
      <c r="M3977" s="7"/>
    </row>
    <row r="3978" spans="1:13" s="12" customFormat="1" x14ac:dyDescent="0.25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5"/>
      <c r="M3978" s="7"/>
    </row>
    <row r="3979" spans="1:13" s="12" customFormat="1" x14ac:dyDescent="0.25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5"/>
      <c r="M3979" s="7"/>
    </row>
    <row r="3980" spans="1:13" s="12" customFormat="1" x14ac:dyDescent="0.25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5"/>
      <c r="M3980" s="7"/>
    </row>
    <row r="3981" spans="1:13" s="12" customFormat="1" x14ac:dyDescent="0.25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5"/>
      <c r="M3981" s="7"/>
    </row>
    <row r="3982" spans="1:13" s="12" customFormat="1" x14ac:dyDescent="0.25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5"/>
      <c r="M3982" s="7"/>
    </row>
    <row r="3983" spans="1:13" s="12" customFormat="1" x14ac:dyDescent="0.25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5"/>
      <c r="M3983" s="7"/>
    </row>
    <row r="3984" spans="1:13" s="12" customFormat="1" x14ac:dyDescent="0.25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5"/>
      <c r="M3984" s="7"/>
    </row>
    <row r="3985" spans="1:13" s="12" customFormat="1" x14ac:dyDescent="0.25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5"/>
      <c r="M3985" s="7"/>
    </row>
    <row r="3986" spans="1:13" s="12" customFormat="1" x14ac:dyDescent="0.25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5"/>
      <c r="M3986" s="7"/>
    </row>
    <row r="3987" spans="1:13" s="12" customFormat="1" x14ac:dyDescent="0.25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5"/>
      <c r="M3987" s="7"/>
    </row>
    <row r="3988" spans="1:13" s="12" customFormat="1" x14ac:dyDescent="0.25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5"/>
      <c r="M3988" s="7"/>
    </row>
    <row r="3989" spans="1:13" s="12" customFormat="1" x14ac:dyDescent="0.25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5"/>
      <c r="M3989" s="7"/>
    </row>
    <row r="3990" spans="1:13" s="12" customFormat="1" x14ac:dyDescent="0.25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5"/>
      <c r="M3990" s="7"/>
    </row>
    <row r="3991" spans="1:13" s="12" customFormat="1" x14ac:dyDescent="0.25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5"/>
      <c r="M3991" s="7"/>
    </row>
    <row r="3992" spans="1:13" s="12" customFormat="1" x14ac:dyDescent="0.25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5"/>
      <c r="M3992" s="7"/>
    </row>
    <row r="3993" spans="1:13" s="12" customFormat="1" x14ac:dyDescent="0.25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5"/>
      <c r="M3993" s="7"/>
    </row>
    <row r="3994" spans="1:13" s="12" customFormat="1" x14ac:dyDescent="0.25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5"/>
      <c r="M3994" s="7"/>
    </row>
    <row r="3995" spans="1:13" s="12" customFormat="1" x14ac:dyDescent="0.25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5"/>
      <c r="M3995" s="7"/>
    </row>
    <row r="3996" spans="1:13" s="12" customFormat="1" x14ac:dyDescent="0.25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5"/>
      <c r="M3996" s="7"/>
    </row>
    <row r="3997" spans="1:13" s="12" customFormat="1" x14ac:dyDescent="0.25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5"/>
      <c r="M3997" s="7"/>
    </row>
    <row r="3998" spans="1:13" s="12" customFormat="1" x14ac:dyDescent="0.25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5"/>
      <c r="M3998" s="7"/>
    </row>
    <row r="3999" spans="1:13" s="12" customFormat="1" x14ac:dyDescent="0.25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5"/>
      <c r="M3999" s="7"/>
    </row>
    <row r="4000" spans="1:13" s="12" customFormat="1" x14ac:dyDescent="0.25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5"/>
      <c r="M4000" s="7"/>
    </row>
    <row r="4001" spans="1:13" s="12" customFormat="1" x14ac:dyDescent="0.25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5"/>
      <c r="M4001" s="7"/>
    </row>
    <row r="4002" spans="1:13" s="12" customFormat="1" x14ac:dyDescent="0.25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5"/>
      <c r="M4002" s="7"/>
    </row>
    <row r="4003" spans="1:13" s="12" customFormat="1" x14ac:dyDescent="0.25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5"/>
      <c r="M4003" s="7"/>
    </row>
    <row r="4004" spans="1:13" s="12" customFormat="1" x14ac:dyDescent="0.25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5"/>
      <c r="M4004" s="7"/>
    </row>
    <row r="4005" spans="1:13" s="12" customFormat="1" x14ac:dyDescent="0.25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5"/>
      <c r="M4005" s="7"/>
    </row>
    <row r="4006" spans="1:13" s="12" customFormat="1" x14ac:dyDescent="0.25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5"/>
      <c r="M4006" s="7"/>
    </row>
    <row r="4007" spans="1:13" s="12" customFormat="1" x14ac:dyDescent="0.25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5"/>
      <c r="M4007" s="7"/>
    </row>
    <row r="4008" spans="1:13" s="12" customFormat="1" x14ac:dyDescent="0.25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5"/>
      <c r="M4008" s="7"/>
    </row>
    <row r="4009" spans="1:13" s="12" customFormat="1" x14ac:dyDescent="0.25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5"/>
      <c r="M4009" s="7"/>
    </row>
    <row r="4010" spans="1:13" s="12" customFormat="1" x14ac:dyDescent="0.25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5"/>
      <c r="M4010" s="7"/>
    </row>
    <row r="4011" spans="1:13" s="12" customFormat="1" x14ac:dyDescent="0.25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5"/>
      <c r="M4011" s="7"/>
    </row>
    <row r="4012" spans="1:13" s="12" customFormat="1" x14ac:dyDescent="0.25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5"/>
      <c r="M4012" s="7"/>
    </row>
    <row r="4013" spans="1:13" s="12" customFormat="1" x14ac:dyDescent="0.25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5"/>
      <c r="M4013" s="7"/>
    </row>
    <row r="4014" spans="1:13" s="12" customFormat="1" x14ac:dyDescent="0.25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5"/>
      <c r="M4014" s="7"/>
    </row>
    <row r="4015" spans="1:13" s="12" customFormat="1" x14ac:dyDescent="0.25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5"/>
      <c r="M4015" s="7"/>
    </row>
    <row r="4016" spans="1:13" s="12" customFormat="1" x14ac:dyDescent="0.25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5"/>
      <c r="M4016" s="7"/>
    </row>
    <row r="4017" spans="1:13" s="12" customFormat="1" x14ac:dyDescent="0.25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5"/>
      <c r="M4017" s="7"/>
    </row>
    <row r="4018" spans="1:13" s="12" customFormat="1" x14ac:dyDescent="0.25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6"/>
      <c r="M4018" s="7"/>
    </row>
    <row r="4019" spans="1:13" s="12" customFormat="1" x14ac:dyDescent="0.25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5"/>
      <c r="M4019" s="7"/>
    </row>
    <row r="4020" spans="1:13" s="12" customFormat="1" x14ac:dyDescent="0.25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5"/>
      <c r="M4020" s="7"/>
    </row>
    <row r="4021" spans="1:13" s="12" customFormat="1" x14ac:dyDescent="0.25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5"/>
      <c r="M4021" s="7"/>
    </row>
    <row r="4022" spans="1:13" s="12" customFormat="1" x14ac:dyDescent="0.25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5"/>
      <c r="M4022" s="7"/>
    </row>
    <row r="4023" spans="1:13" s="12" customFormat="1" x14ac:dyDescent="0.25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5"/>
      <c r="M4023" s="7"/>
    </row>
    <row r="4024" spans="1:13" s="12" customFormat="1" x14ac:dyDescent="0.25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5"/>
      <c r="M4024" s="7"/>
    </row>
    <row r="4025" spans="1:13" s="12" customFormat="1" x14ac:dyDescent="0.25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5"/>
      <c r="M4025" s="7"/>
    </row>
    <row r="4026" spans="1:13" s="12" customFormat="1" x14ac:dyDescent="0.25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5"/>
      <c r="M4026" s="7"/>
    </row>
    <row r="4027" spans="1:13" s="12" customFormat="1" x14ac:dyDescent="0.25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5"/>
      <c r="M4027" s="7"/>
    </row>
    <row r="4028" spans="1:13" s="12" customFormat="1" x14ac:dyDescent="0.25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5"/>
      <c r="M4028" s="7"/>
    </row>
    <row r="4029" spans="1:13" s="12" customFormat="1" x14ac:dyDescent="0.25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5"/>
      <c r="M4029" s="7"/>
    </row>
    <row r="4030" spans="1:13" s="12" customFormat="1" x14ac:dyDescent="0.25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5"/>
      <c r="M4030" s="7"/>
    </row>
    <row r="4031" spans="1:13" s="12" customFormat="1" x14ac:dyDescent="0.25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5"/>
      <c r="M4031" s="7"/>
    </row>
    <row r="4032" spans="1:13" s="12" customFormat="1" x14ac:dyDescent="0.25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5"/>
      <c r="M4032" s="7"/>
    </row>
    <row r="4033" spans="1:13" s="12" customFormat="1" x14ac:dyDescent="0.25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5"/>
      <c r="M4033" s="7"/>
    </row>
    <row r="4034" spans="1:13" s="12" customFormat="1" x14ac:dyDescent="0.25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5"/>
      <c r="M4034" s="7"/>
    </row>
    <row r="4035" spans="1:13" s="12" customFormat="1" x14ac:dyDescent="0.25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5"/>
      <c r="M4035" s="7"/>
    </row>
    <row r="4036" spans="1:13" s="12" customFormat="1" x14ac:dyDescent="0.25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6"/>
      <c r="M4036" s="7"/>
    </row>
    <row r="4037" spans="1:13" s="12" customFormat="1" x14ac:dyDescent="0.25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5"/>
      <c r="M4037" s="7"/>
    </row>
    <row r="4038" spans="1:13" s="12" customFormat="1" x14ac:dyDescent="0.25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6"/>
      <c r="M4038" s="7"/>
    </row>
    <row r="4039" spans="1:13" s="12" customFormat="1" x14ac:dyDescent="0.25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5"/>
      <c r="M4039" s="7"/>
    </row>
    <row r="4040" spans="1:13" s="12" customFormat="1" x14ac:dyDescent="0.25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5"/>
      <c r="M4040" s="7"/>
    </row>
    <row r="4041" spans="1:13" s="12" customFormat="1" x14ac:dyDescent="0.25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5"/>
      <c r="M4041" s="7"/>
    </row>
    <row r="4042" spans="1:13" s="12" customFormat="1" x14ac:dyDescent="0.25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5"/>
      <c r="M4042" s="7"/>
    </row>
    <row r="4043" spans="1:13" s="12" customFormat="1" x14ac:dyDescent="0.25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6"/>
      <c r="M4043" s="7"/>
    </row>
    <row r="4044" spans="1:13" s="12" customFormat="1" x14ac:dyDescent="0.25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5"/>
      <c r="M4044" s="7"/>
    </row>
    <row r="4045" spans="1:13" s="12" customFormat="1" x14ac:dyDescent="0.25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5"/>
      <c r="M4045" s="7"/>
    </row>
    <row r="4046" spans="1:13" s="12" customFormat="1" x14ac:dyDescent="0.25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5"/>
      <c r="M4046" s="7"/>
    </row>
    <row r="4047" spans="1:13" s="12" customFormat="1" x14ac:dyDescent="0.25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5"/>
      <c r="M4047" s="7"/>
    </row>
    <row r="4048" spans="1:13" s="12" customFormat="1" x14ac:dyDescent="0.25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5"/>
      <c r="M4048" s="7"/>
    </row>
    <row r="4049" spans="1:13" s="12" customFormat="1" x14ac:dyDescent="0.25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5"/>
      <c r="M4049" s="7"/>
    </row>
    <row r="4050" spans="1:13" s="12" customFormat="1" x14ac:dyDescent="0.25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6"/>
      <c r="M4050" s="7"/>
    </row>
    <row r="4051" spans="1:13" s="12" customFormat="1" x14ac:dyDescent="0.25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5"/>
      <c r="M4051" s="7"/>
    </row>
    <row r="4052" spans="1:13" s="12" customFormat="1" x14ac:dyDescent="0.25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5"/>
      <c r="M4052" s="7"/>
    </row>
    <row r="4053" spans="1:13" s="12" customFormat="1" x14ac:dyDescent="0.25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5"/>
      <c r="M4053" s="7"/>
    </row>
    <row r="4054" spans="1:13" s="12" customFormat="1" x14ac:dyDescent="0.25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5"/>
      <c r="M4054" s="7"/>
    </row>
    <row r="4055" spans="1:13" s="12" customFormat="1" x14ac:dyDescent="0.25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5"/>
      <c r="M4055" s="7"/>
    </row>
    <row r="4056" spans="1:13" s="12" customFormat="1" x14ac:dyDescent="0.25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5"/>
      <c r="M4056" s="7"/>
    </row>
    <row r="4057" spans="1:13" s="12" customFormat="1" x14ac:dyDescent="0.25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5"/>
      <c r="M4057" s="7"/>
    </row>
    <row r="4058" spans="1:13" s="12" customFormat="1" x14ac:dyDescent="0.25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5"/>
      <c r="M4058" s="7"/>
    </row>
    <row r="4059" spans="1:13" s="12" customFormat="1" x14ac:dyDescent="0.25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5"/>
      <c r="M4059" s="7"/>
    </row>
    <row r="4060" spans="1:13" s="12" customFormat="1" x14ac:dyDescent="0.25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5"/>
      <c r="M4060" s="7"/>
    </row>
    <row r="4061" spans="1:13" s="12" customFormat="1" x14ac:dyDescent="0.25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5"/>
      <c r="M4061" s="7"/>
    </row>
    <row r="4062" spans="1:13" s="12" customFormat="1" x14ac:dyDescent="0.25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5"/>
      <c r="M4062" s="7"/>
    </row>
    <row r="4063" spans="1:13" s="12" customFormat="1" x14ac:dyDescent="0.25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5"/>
      <c r="M4063" s="7"/>
    </row>
    <row r="4064" spans="1:13" s="12" customFormat="1" x14ac:dyDescent="0.25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5"/>
      <c r="M4064" s="7"/>
    </row>
    <row r="4065" spans="1:13" s="12" customFormat="1" x14ac:dyDescent="0.25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5"/>
      <c r="M4065" s="7"/>
    </row>
    <row r="4066" spans="1:13" s="12" customFormat="1" x14ac:dyDescent="0.25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5"/>
      <c r="M4066" s="7"/>
    </row>
    <row r="4067" spans="1:13" s="12" customFormat="1" x14ac:dyDescent="0.25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5"/>
      <c r="M4067" s="7"/>
    </row>
    <row r="4068" spans="1:13" s="12" customFormat="1" x14ac:dyDescent="0.25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5"/>
      <c r="M4068" s="7"/>
    </row>
    <row r="4069" spans="1:13" s="12" customFormat="1" x14ac:dyDescent="0.25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5"/>
      <c r="M4069" s="7"/>
    </row>
    <row r="4070" spans="1:13" s="12" customFormat="1" x14ac:dyDescent="0.25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5"/>
      <c r="M4070" s="7"/>
    </row>
    <row r="4071" spans="1:13" s="12" customFormat="1" x14ac:dyDescent="0.25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5"/>
      <c r="M4071" s="7"/>
    </row>
    <row r="4072" spans="1:13" s="12" customFormat="1" x14ac:dyDescent="0.25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5"/>
      <c r="M4072" s="7"/>
    </row>
    <row r="4073" spans="1:13" s="12" customFormat="1" x14ac:dyDescent="0.25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5"/>
      <c r="M4073" s="7"/>
    </row>
    <row r="4074" spans="1:13" s="12" customFormat="1" x14ac:dyDescent="0.25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5"/>
      <c r="M4074" s="7"/>
    </row>
    <row r="4075" spans="1:13" s="12" customFormat="1" x14ac:dyDescent="0.25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5"/>
      <c r="M4075" s="7"/>
    </row>
    <row r="4076" spans="1:13" s="12" customFormat="1" x14ac:dyDescent="0.25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5"/>
      <c r="M4076" s="7"/>
    </row>
    <row r="4077" spans="1:13" s="12" customFormat="1" x14ac:dyDescent="0.25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5"/>
      <c r="M4077" s="7"/>
    </row>
    <row r="4078" spans="1:13" s="12" customFormat="1" x14ac:dyDescent="0.25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5"/>
      <c r="M4078" s="7"/>
    </row>
    <row r="4079" spans="1:13" s="12" customFormat="1" x14ac:dyDescent="0.25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5"/>
      <c r="M4079" s="7"/>
    </row>
    <row r="4080" spans="1:13" s="12" customFormat="1" x14ac:dyDescent="0.25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5"/>
      <c r="M4080" s="7"/>
    </row>
    <row r="4081" spans="1:13" s="12" customFormat="1" x14ac:dyDescent="0.25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5"/>
      <c r="M4081" s="7"/>
    </row>
    <row r="4082" spans="1:13" s="12" customFormat="1" x14ac:dyDescent="0.25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5"/>
      <c r="M4082" s="7"/>
    </row>
    <row r="4083" spans="1:13" s="12" customFormat="1" x14ac:dyDescent="0.25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5"/>
      <c r="M4083" s="7"/>
    </row>
    <row r="4084" spans="1:13" s="12" customFormat="1" x14ac:dyDescent="0.25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5"/>
      <c r="M4084" s="7"/>
    </row>
    <row r="4085" spans="1:13" s="12" customFormat="1" x14ac:dyDescent="0.25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5"/>
      <c r="M4085" s="7"/>
    </row>
    <row r="4086" spans="1:13" s="12" customFormat="1" x14ac:dyDescent="0.25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5"/>
      <c r="M4086" s="7"/>
    </row>
    <row r="4087" spans="1:13" s="12" customFormat="1" x14ac:dyDescent="0.25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5"/>
      <c r="M4087" s="7"/>
    </row>
    <row r="4088" spans="1:13" s="12" customFormat="1" x14ac:dyDescent="0.25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5"/>
      <c r="M4088" s="7"/>
    </row>
    <row r="4089" spans="1:13" s="12" customFormat="1" x14ac:dyDescent="0.25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5"/>
      <c r="M4089" s="7"/>
    </row>
    <row r="4090" spans="1:13" s="12" customFormat="1" x14ac:dyDescent="0.25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5"/>
      <c r="M4090" s="7"/>
    </row>
    <row r="4091" spans="1:13" s="12" customFormat="1" x14ac:dyDescent="0.25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5"/>
      <c r="M4091" s="7"/>
    </row>
    <row r="4092" spans="1:13" s="12" customFormat="1" x14ac:dyDescent="0.25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5"/>
      <c r="M4092" s="7"/>
    </row>
    <row r="4093" spans="1:13" s="12" customFormat="1" x14ac:dyDescent="0.25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5"/>
      <c r="M4093" s="7"/>
    </row>
    <row r="4094" spans="1:13" s="12" customFormat="1" x14ac:dyDescent="0.25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5"/>
      <c r="M4094" s="7"/>
    </row>
    <row r="4095" spans="1:13" s="12" customFormat="1" x14ac:dyDescent="0.25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5"/>
      <c r="M4095" s="7"/>
    </row>
    <row r="4096" spans="1:13" s="12" customFormat="1" x14ac:dyDescent="0.25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5"/>
      <c r="M4096" s="7"/>
    </row>
    <row r="4097" spans="1:13" s="12" customFormat="1" x14ac:dyDescent="0.25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5"/>
      <c r="M4097" s="7"/>
    </row>
    <row r="4098" spans="1:13" s="12" customFormat="1" x14ac:dyDescent="0.25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5"/>
      <c r="M4098" s="7"/>
    </row>
    <row r="4099" spans="1:13" s="12" customFormat="1" x14ac:dyDescent="0.25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5"/>
      <c r="M4099" s="7"/>
    </row>
    <row r="4100" spans="1:13" s="12" customFormat="1" x14ac:dyDescent="0.25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5"/>
      <c r="M4100" s="7"/>
    </row>
    <row r="4101" spans="1:13" s="12" customFormat="1" x14ac:dyDescent="0.25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5"/>
      <c r="M4101" s="7"/>
    </row>
    <row r="4102" spans="1:13" s="12" customFormat="1" x14ac:dyDescent="0.25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5"/>
      <c r="M4102" s="7"/>
    </row>
    <row r="4103" spans="1:13" s="12" customFormat="1" x14ac:dyDescent="0.25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5"/>
      <c r="M4103" s="7"/>
    </row>
    <row r="4104" spans="1:13" s="12" customFormat="1" x14ac:dyDescent="0.25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5"/>
      <c r="M4104" s="7"/>
    </row>
    <row r="4105" spans="1:13" s="12" customFormat="1" x14ac:dyDescent="0.25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5"/>
      <c r="M4105" s="7"/>
    </row>
    <row r="4106" spans="1:13" s="12" customFormat="1" x14ac:dyDescent="0.25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5"/>
      <c r="M4106" s="7"/>
    </row>
    <row r="4107" spans="1:13" s="12" customFormat="1" x14ac:dyDescent="0.25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5"/>
      <c r="M4107" s="7"/>
    </row>
    <row r="4108" spans="1:13" s="12" customFormat="1" x14ac:dyDescent="0.25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5"/>
      <c r="M4108" s="7"/>
    </row>
    <row r="4109" spans="1:13" s="12" customFormat="1" x14ac:dyDescent="0.25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5"/>
      <c r="M4109" s="7"/>
    </row>
    <row r="4110" spans="1:13" s="12" customFormat="1" x14ac:dyDescent="0.25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5"/>
      <c r="M4110" s="7"/>
    </row>
    <row r="4111" spans="1:13" s="12" customFormat="1" x14ac:dyDescent="0.25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5"/>
      <c r="M4111" s="7"/>
    </row>
    <row r="4112" spans="1:13" s="12" customFormat="1" x14ac:dyDescent="0.25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5"/>
      <c r="M4112" s="7"/>
    </row>
    <row r="4113" spans="1:13" s="12" customFormat="1" x14ac:dyDescent="0.25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5"/>
      <c r="M4113" s="7"/>
    </row>
    <row r="4114" spans="1:13" s="12" customFormat="1" x14ac:dyDescent="0.25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5"/>
      <c r="M4114" s="7"/>
    </row>
    <row r="4115" spans="1:13" s="12" customFormat="1" x14ac:dyDescent="0.25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5"/>
      <c r="M4115" s="7"/>
    </row>
    <row r="4116" spans="1:13" s="12" customFormat="1" x14ac:dyDescent="0.25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5"/>
      <c r="M4116" s="7"/>
    </row>
    <row r="4117" spans="1:13" s="12" customFormat="1" x14ac:dyDescent="0.25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5"/>
      <c r="M4117" s="7"/>
    </row>
    <row r="4118" spans="1:13" s="12" customFormat="1" x14ac:dyDescent="0.25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5"/>
      <c r="M4118" s="7"/>
    </row>
    <row r="4119" spans="1:13" s="12" customFormat="1" x14ac:dyDescent="0.25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5"/>
      <c r="M4119" s="7"/>
    </row>
    <row r="4120" spans="1:13" s="12" customFormat="1" x14ac:dyDescent="0.25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5"/>
      <c r="M4120" s="7"/>
    </row>
    <row r="4121" spans="1:13" s="12" customFormat="1" x14ac:dyDescent="0.25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5"/>
      <c r="M4121" s="7"/>
    </row>
    <row r="4122" spans="1:13" s="12" customFormat="1" x14ac:dyDescent="0.25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5"/>
      <c r="M4122" s="7"/>
    </row>
    <row r="4123" spans="1:13" s="12" customFormat="1" x14ac:dyDescent="0.25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5"/>
      <c r="M4123" s="7"/>
    </row>
    <row r="4124" spans="1:13" s="12" customFormat="1" x14ac:dyDescent="0.25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5"/>
      <c r="M4124" s="7"/>
    </row>
    <row r="4125" spans="1:13" s="12" customFormat="1" x14ac:dyDescent="0.25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5"/>
      <c r="M4125" s="7"/>
    </row>
    <row r="4126" spans="1:13" s="12" customFormat="1" x14ac:dyDescent="0.25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5"/>
      <c r="M4126" s="7"/>
    </row>
    <row r="4127" spans="1:13" s="12" customFormat="1" x14ac:dyDescent="0.25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5"/>
      <c r="M4127" s="7"/>
    </row>
    <row r="4128" spans="1:13" s="12" customFormat="1" x14ac:dyDescent="0.25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5"/>
      <c r="M4128" s="7"/>
    </row>
    <row r="4129" spans="1:13" s="12" customFormat="1" x14ac:dyDescent="0.25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5"/>
      <c r="M4129" s="7"/>
    </row>
    <row r="4130" spans="1:13" s="12" customFormat="1" x14ac:dyDescent="0.25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5"/>
      <c r="M4130" s="7"/>
    </row>
    <row r="4131" spans="1:13" s="12" customFormat="1" x14ac:dyDescent="0.25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5"/>
      <c r="M4131" s="7"/>
    </row>
    <row r="4132" spans="1:13" s="12" customFormat="1" x14ac:dyDescent="0.25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5"/>
      <c r="M4132" s="7"/>
    </row>
    <row r="4133" spans="1:13" s="12" customFormat="1" x14ac:dyDescent="0.25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5"/>
      <c r="M4133" s="7"/>
    </row>
    <row r="4134" spans="1:13" s="12" customFormat="1" x14ac:dyDescent="0.25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5"/>
      <c r="M4134" s="7"/>
    </row>
    <row r="4135" spans="1:13" s="12" customFormat="1" x14ac:dyDescent="0.25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5"/>
      <c r="M4135" s="7"/>
    </row>
    <row r="4136" spans="1:13" s="12" customFormat="1" x14ac:dyDescent="0.25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5"/>
      <c r="M4136" s="7"/>
    </row>
    <row r="4137" spans="1:13" s="12" customFormat="1" x14ac:dyDescent="0.25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5"/>
      <c r="M4137" s="7"/>
    </row>
    <row r="4138" spans="1:13" s="12" customFormat="1" x14ac:dyDescent="0.25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5"/>
      <c r="M4138" s="7"/>
    </row>
    <row r="4139" spans="1:13" s="12" customFormat="1" x14ac:dyDescent="0.25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5"/>
      <c r="M4139" s="7"/>
    </row>
    <row r="4140" spans="1:13" s="12" customFormat="1" x14ac:dyDescent="0.25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5"/>
      <c r="M4140" s="7"/>
    </row>
    <row r="4141" spans="1:13" s="12" customFormat="1" x14ac:dyDescent="0.25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5"/>
      <c r="M4141" s="7"/>
    </row>
    <row r="4142" spans="1:13" s="12" customFormat="1" x14ac:dyDescent="0.25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5"/>
      <c r="M4142" s="7"/>
    </row>
    <row r="4143" spans="1:13" s="12" customFormat="1" x14ac:dyDescent="0.25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5"/>
      <c r="M4143" s="7"/>
    </row>
    <row r="4144" spans="1:13" s="12" customFormat="1" x14ac:dyDescent="0.25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5"/>
      <c r="M4144" s="7"/>
    </row>
    <row r="4145" spans="1:13" s="12" customFormat="1" x14ac:dyDescent="0.25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5"/>
      <c r="M4145" s="7"/>
    </row>
    <row r="4146" spans="1:13" s="12" customFormat="1" x14ac:dyDescent="0.25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5"/>
      <c r="M4146" s="7"/>
    </row>
    <row r="4147" spans="1:13" s="12" customFormat="1" x14ac:dyDescent="0.25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5"/>
      <c r="M4147" s="7"/>
    </row>
    <row r="4148" spans="1:13" s="12" customFormat="1" x14ac:dyDescent="0.25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5"/>
      <c r="M4148" s="7"/>
    </row>
    <row r="4149" spans="1:13" s="12" customFormat="1" x14ac:dyDescent="0.25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5"/>
      <c r="M4149" s="7"/>
    </row>
    <row r="4150" spans="1:13" s="12" customFormat="1" x14ac:dyDescent="0.25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5"/>
      <c r="M4150" s="7"/>
    </row>
    <row r="4151" spans="1:13" s="12" customFormat="1" x14ac:dyDescent="0.25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5"/>
      <c r="M4151" s="7"/>
    </row>
    <row r="4152" spans="1:13" s="12" customFormat="1" x14ac:dyDescent="0.25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5"/>
      <c r="M4152" s="7"/>
    </row>
    <row r="4153" spans="1:13" s="12" customFormat="1" x14ac:dyDescent="0.25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5"/>
      <c r="M4153" s="7"/>
    </row>
    <row r="4154" spans="1:13" s="12" customFormat="1" x14ac:dyDescent="0.25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5"/>
      <c r="M4154" s="7"/>
    </row>
    <row r="4155" spans="1:13" s="12" customFormat="1" x14ac:dyDescent="0.25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5"/>
      <c r="M4155" s="7"/>
    </row>
    <row r="4156" spans="1:13" s="12" customFormat="1" x14ac:dyDescent="0.25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5"/>
      <c r="M4156" s="7"/>
    </row>
    <row r="4157" spans="1:13" s="12" customFormat="1" x14ac:dyDescent="0.25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5"/>
      <c r="M4157" s="7"/>
    </row>
    <row r="4158" spans="1:13" s="12" customFormat="1" x14ac:dyDescent="0.25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5"/>
      <c r="M4158" s="7"/>
    </row>
    <row r="4159" spans="1:13" s="12" customFormat="1" x14ac:dyDescent="0.25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5"/>
      <c r="M4159" s="7"/>
    </row>
    <row r="4160" spans="1:13" s="12" customFormat="1" x14ac:dyDescent="0.25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5"/>
      <c r="M4160" s="7"/>
    </row>
    <row r="4161" spans="1:13" s="12" customFormat="1" x14ac:dyDescent="0.25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5"/>
      <c r="M4161" s="7"/>
    </row>
    <row r="4162" spans="1:13" s="12" customFormat="1" x14ac:dyDescent="0.25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5"/>
      <c r="M4162" s="7"/>
    </row>
    <row r="4163" spans="1:13" s="12" customFormat="1" x14ac:dyDescent="0.25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5"/>
      <c r="M4163" s="7"/>
    </row>
    <row r="4164" spans="1:13" s="12" customFormat="1" x14ac:dyDescent="0.25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5"/>
      <c r="M4164" s="7"/>
    </row>
    <row r="4165" spans="1:13" s="12" customFormat="1" x14ac:dyDescent="0.25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5"/>
      <c r="M4165" s="7"/>
    </row>
    <row r="4166" spans="1:13" s="12" customFormat="1" x14ac:dyDescent="0.25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5"/>
      <c r="M4166" s="7"/>
    </row>
    <row r="4167" spans="1:13" s="12" customFormat="1" x14ac:dyDescent="0.25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5"/>
      <c r="M4167" s="7"/>
    </row>
    <row r="4168" spans="1:13" s="12" customFormat="1" x14ac:dyDescent="0.25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5"/>
      <c r="M4168" s="7"/>
    </row>
    <row r="4169" spans="1:13" s="12" customFormat="1" x14ac:dyDescent="0.25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5"/>
      <c r="M4169" s="7"/>
    </row>
    <row r="4170" spans="1:13" s="12" customFormat="1" x14ac:dyDescent="0.25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5"/>
      <c r="M4170" s="7"/>
    </row>
    <row r="4171" spans="1:13" s="12" customFormat="1" x14ac:dyDescent="0.25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5"/>
      <c r="M4171" s="7"/>
    </row>
    <row r="4172" spans="1:13" s="12" customFormat="1" x14ac:dyDescent="0.25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5"/>
      <c r="M4172" s="7"/>
    </row>
    <row r="4173" spans="1:13" s="12" customFormat="1" x14ac:dyDescent="0.25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5"/>
      <c r="M4173" s="7"/>
    </row>
    <row r="4174" spans="1:13" s="12" customFormat="1" x14ac:dyDescent="0.25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5"/>
      <c r="M4174" s="7"/>
    </row>
    <row r="4175" spans="1:13" s="12" customFormat="1" x14ac:dyDescent="0.25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5"/>
      <c r="M4175" s="7"/>
    </row>
    <row r="4176" spans="1:13" s="12" customFormat="1" x14ac:dyDescent="0.25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5"/>
      <c r="M4176" s="7"/>
    </row>
    <row r="4177" spans="1:13" s="12" customFormat="1" x14ac:dyDescent="0.25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5"/>
      <c r="M4177" s="7"/>
    </row>
    <row r="4178" spans="1:13" s="12" customFormat="1" x14ac:dyDescent="0.25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5"/>
      <c r="M4178" s="7"/>
    </row>
    <row r="4179" spans="1:13" s="12" customFormat="1" x14ac:dyDescent="0.25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5"/>
      <c r="M4179" s="7"/>
    </row>
    <row r="4180" spans="1:13" s="12" customFormat="1" x14ac:dyDescent="0.25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5"/>
      <c r="M4180" s="7"/>
    </row>
    <row r="4181" spans="1:13" s="12" customFormat="1" x14ac:dyDescent="0.25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5"/>
      <c r="M4181" s="7"/>
    </row>
    <row r="4182" spans="1:13" s="12" customFormat="1" x14ac:dyDescent="0.25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5"/>
      <c r="M4182" s="7"/>
    </row>
    <row r="4183" spans="1:13" s="12" customFormat="1" x14ac:dyDescent="0.25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5"/>
      <c r="M4183" s="7"/>
    </row>
    <row r="4184" spans="1:13" s="12" customFormat="1" x14ac:dyDescent="0.25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5"/>
      <c r="M4184" s="7"/>
    </row>
    <row r="4185" spans="1:13" s="12" customFormat="1" x14ac:dyDescent="0.25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5"/>
      <c r="M4185" s="7"/>
    </row>
    <row r="4186" spans="1:13" s="12" customFormat="1" x14ac:dyDescent="0.25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5"/>
      <c r="M4186" s="7"/>
    </row>
    <row r="4187" spans="1:13" s="12" customFormat="1" x14ac:dyDescent="0.25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5"/>
      <c r="M4187" s="7"/>
    </row>
    <row r="4188" spans="1:13" s="12" customFormat="1" x14ac:dyDescent="0.25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5"/>
      <c r="M4188" s="7"/>
    </row>
    <row r="4189" spans="1:13" s="12" customFormat="1" x14ac:dyDescent="0.25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5"/>
      <c r="M4189" s="7"/>
    </row>
    <row r="4190" spans="1:13" s="12" customFormat="1" x14ac:dyDescent="0.25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5"/>
      <c r="M4190" s="7"/>
    </row>
    <row r="4191" spans="1:13" s="12" customFormat="1" x14ac:dyDescent="0.25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5"/>
      <c r="M4191" s="7"/>
    </row>
    <row r="4192" spans="1:13" s="12" customFormat="1" x14ac:dyDescent="0.25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5"/>
      <c r="M4192" s="7"/>
    </row>
    <row r="4193" spans="1:13" s="12" customFormat="1" x14ac:dyDescent="0.25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5"/>
      <c r="M4193" s="7"/>
    </row>
    <row r="4194" spans="1:13" s="12" customFormat="1" x14ac:dyDescent="0.25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5"/>
      <c r="M4194" s="7"/>
    </row>
    <row r="4195" spans="1:13" s="12" customFormat="1" x14ac:dyDescent="0.25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5"/>
      <c r="M4195" s="7"/>
    </row>
    <row r="4196" spans="1:13" s="12" customFormat="1" x14ac:dyDescent="0.25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5"/>
      <c r="M4196" s="7"/>
    </row>
    <row r="4197" spans="1:13" s="12" customFormat="1" x14ac:dyDescent="0.25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5"/>
      <c r="M4197" s="7"/>
    </row>
    <row r="4198" spans="1:13" s="12" customFormat="1" x14ac:dyDescent="0.25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5"/>
      <c r="M4198" s="7"/>
    </row>
    <row r="4199" spans="1:13" s="12" customFormat="1" x14ac:dyDescent="0.25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5"/>
      <c r="M4199" s="7"/>
    </row>
    <row r="4200" spans="1:13" s="12" customFormat="1" x14ac:dyDescent="0.25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5"/>
      <c r="M4200" s="7"/>
    </row>
    <row r="4201" spans="1:13" s="12" customFormat="1" x14ac:dyDescent="0.25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5"/>
      <c r="M4201" s="7"/>
    </row>
    <row r="4202" spans="1:13" s="12" customFormat="1" x14ac:dyDescent="0.25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5"/>
      <c r="M4202" s="7"/>
    </row>
    <row r="4203" spans="1:13" s="12" customFormat="1" x14ac:dyDescent="0.25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5"/>
      <c r="M4203" s="7"/>
    </row>
    <row r="4204" spans="1:13" s="12" customFormat="1" x14ac:dyDescent="0.25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5"/>
      <c r="M4204" s="7"/>
    </row>
    <row r="4205" spans="1:13" s="12" customFormat="1" x14ac:dyDescent="0.25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5"/>
      <c r="M4205" s="7"/>
    </row>
    <row r="4206" spans="1:13" s="12" customFormat="1" x14ac:dyDescent="0.25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5"/>
      <c r="M4206" s="7"/>
    </row>
    <row r="4207" spans="1:13" s="12" customFormat="1" x14ac:dyDescent="0.25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5"/>
      <c r="M4207" s="7"/>
    </row>
    <row r="4208" spans="1:13" s="12" customFormat="1" x14ac:dyDescent="0.25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5"/>
      <c r="M4208" s="7"/>
    </row>
    <row r="4209" spans="1:13" s="12" customFormat="1" x14ac:dyDescent="0.25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5"/>
      <c r="M4209" s="7"/>
    </row>
    <row r="4210" spans="1:13" s="12" customFormat="1" x14ac:dyDescent="0.25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5"/>
      <c r="M4210" s="7"/>
    </row>
    <row r="4211" spans="1:13" s="12" customFormat="1" x14ac:dyDescent="0.25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5"/>
      <c r="M4211" s="7"/>
    </row>
    <row r="4212" spans="1:13" s="12" customFormat="1" x14ac:dyDescent="0.25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5"/>
      <c r="M4212" s="7"/>
    </row>
    <row r="4213" spans="1:13" s="12" customFormat="1" x14ac:dyDescent="0.25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5"/>
      <c r="M4213" s="7"/>
    </row>
    <row r="4214" spans="1:13" s="12" customFormat="1" x14ac:dyDescent="0.25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5"/>
      <c r="M4214" s="7"/>
    </row>
    <row r="4215" spans="1:13" s="12" customFormat="1" x14ac:dyDescent="0.25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5"/>
      <c r="M4215" s="7"/>
    </row>
    <row r="4216" spans="1:13" s="12" customFormat="1" x14ac:dyDescent="0.25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5"/>
      <c r="M4216" s="7"/>
    </row>
    <row r="4217" spans="1:13" s="12" customFormat="1" x14ac:dyDescent="0.25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5"/>
      <c r="M4217" s="7"/>
    </row>
    <row r="4218" spans="1:13" s="12" customFormat="1" x14ac:dyDescent="0.25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5"/>
      <c r="M4218" s="7"/>
    </row>
    <row r="4219" spans="1:13" s="12" customFormat="1" x14ac:dyDescent="0.25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5"/>
      <c r="M4219" s="7"/>
    </row>
    <row r="4220" spans="1:13" s="12" customFormat="1" x14ac:dyDescent="0.25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5"/>
      <c r="M4220" s="7"/>
    </row>
    <row r="4221" spans="1:13" s="12" customFormat="1" x14ac:dyDescent="0.25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5"/>
      <c r="M4221" s="7"/>
    </row>
    <row r="4222" spans="1:13" s="12" customFormat="1" x14ac:dyDescent="0.25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5"/>
      <c r="M4222" s="7"/>
    </row>
    <row r="4223" spans="1:13" s="12" customFormat="1" x14ac:dyDescent="0.25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5"/>
      <c r="M4223" s="7"/>
    </row>
    <row r="4224" spans="1:13" s="12" customFormat="1" x14ac:dyDescent="0.25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5"/>
      <c r="M4224" s="7"/>
    </row>
    <row r="4225" spans="1:13" s="12" customFormat="1" x14ac:dyDescent="0.25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5"/>
      <c r="M4225" s="7"/>
    </row>
    <row r="4226" spans="1:13" s="12" customFormat="1" x14ac:dyDescent="0.25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5"/>
      <c r="M4226" s="7"/>
    </row>
    <row r="4227" spans="1:13" s="12" customFormat="1" x14ac:dyDescent="0.25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5"/>
      <c r="M4227" s="7"/>
    </row>
    <row r="4228" spans="1:13" s="12" customFormat="1" x14ac:dyDescent="0.25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5"/>
      <c r="M4228" s="7"/>
    </row>
    <row r="4229" spans="1:13" s="12" customFormat="1" x14ac:dyDescent="0.25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5"/>
      <c r="M4229" s="7"/>
    </row>
    <row r="4230" spans="1:13" s="12" customFormat="1" x14ac:dyDescent="0.25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5"/>
      <c r="M4230" s="7"/>
    </row>
    <row r="4231" spans="1:13" s="12" customFormat="1" x14ac:dyDescent="0.25">
      <c r="A4231" s="7"/>
      <c r="B4231" s="7"/>
      <c r="C4231" s="7"/>
      <c r="D4231" s="7"/>
      <c r="E4231" s="7"/>
      <c r="F4231" s="7"/>
      <c r="G4231" s="7"/>
      <c r="H4231" s="7"/>
      <c r="I4231" s="7"/>
      <c r="J4231" s="7"/>
      <c r="K4231" s="7"/>
      <c r="L4231" s="5"/>
      <c r="M4231" s="7"/>
    </row>
    <row r="4232" spans="1:13" s="12" customFormat="1" x14ac:dyDescent="0.25">
      <c r="A4232" s="7"/>
      <c r="B4232" s="7"/>
      <c r="C4232" s="7"/>
      <c r="D4232" s="7"/>
      <c r="E4232" s="7"/>
      <c r="F4232" s="7"/>
      <c r="G4232" s="7"/>
      <c r="H4232" s="7"/>
      <c r="I4232" s="7"/>
      <c r="J4232" s="7"/>
      <c r="K4232" s="7"/>
      <c r="L4232" s="5"/>
      <c r="M4232" s="7"/>
    </row>
    <row r="4233" spans="1:13" s="12" customFormat="1" x14ac:dyDescent="0.25">
      <c r="A4233" s="7"/>
      <c r="B4233" s="7"/>
      <c r="C4233" s="7"/>
      <c r="D4233" s="7"/>
      <c r="E4233" s="7"/>
      <c r="F4233" s="7"/>
      <c r="G4233" s="7"/>
      <c r="H4233" s="7"/>
      <c r="I4233" s="7"/>
      <c r="J4233" s="7"/>
      <c r="K4233" s="7"/>
      <c r="L4233" s="5"/>
      <c r="M4233" s="7"/>
    </row>
    <row r="4234" spans="1:13" s="12" customFormat="1" x14ac:dyDescent="0.25">
      <c r="A4234" s="7"/>
      <c r="B4234" s="7"/>
      <c r="C4234" s="7"/>
      <c r="D4234" s="7"/>
      <c r="E4234" s="7"/>
      <c r="F4234" s="7"/>
      <c r="G4234" s="7"/>
      <c r="H4234" s="7"/>
      <c r="I4234" s="7"/>
      <c r="J4234" s="7"/>
      <c r="K4234" s="7"/>
      <c r="L4234" s="5"/>
      <c r="M4234" s="7"/>
    </row>
    <row r="4235" spans="1:13" s="12" customFormat="1" x14ac:dyDescent="0.25">
      <c r="A4235" s="7"/>
      <c r="B4235" s="7"/>
      <c r="C4235" s="7"/>
      <c r="D4235" s="7"/>
      <c r="E4235" s="7"/>
      <c r="F4235" s="7"/>
      <c r="G4235" s="7"/>
      <c r="H4235" s="7"/>
      <c r="I4235" s="7"/>
      <c r="J4235" s="7"/>
      <c r="K4235" s="7"/>
      <c r="L4235" s="5"/>
      <c r="M4235" s="7"/>
    </row>
    <row r="4236" spans="1:13" s="12" customFormat="1" x14ac:dyDescent="0.25">
      <c r="A4236" s="7"/>
      <c r="B4236" s="7"/>
      <c r="C4236" s="7"/>
      <c r="D4236" s="7"/>
      <c r="E4236" s="7"/>
      <c r="F4236" s="7"/>
      <c r="G4236" s="7"/>
      <c r="H4236" s="7"/>
      <c r="I4236" s="7"/>
      <c r="J4236" s="7"/>
      <c r="K4236" s="7"/>
      <c r="L4236" s="5"/>
      <c r="M4236" s="7"/>
    </row>
    <row r="4237" spans="1:13" s="12" customFormat="1" x14ac:dyDescent="0.25">
      <c r="A4237" s="7"/>
      <c r="B4237" s="7"/>
      <c r="C4237" s="7"/>
      <c r="D4237" s="7"/>
      <c r="E4237" s="7"/>
      <c r="F4237" s="7"/>
      <c r="G4237" s="7"/>
      <c r="H4237" s="7"/>
      <c r="I4237" s="7"/>
      <c r="J4237" s="7"/>
      <c r="K4237" s="7"/>
      <c r="L4237" s="5"/>
      <c r="M4237" s="7"/>
    </row>
    <row r="4238" spans="1:13" s="12" customFormat="1" x14ac:dyDescent="0.25">
      <c r="A4238" s="7"/>
      <c r="B4238" s="7"/>
      <c r="C4238" s="7"/>
      <c r="D4238" s="7"/>
      <c r="E4238" s="7"/>
      <c r="F4238" s="7"/>
      <c r="G4238" s="7"/>
      <c r="H4238" s="7"/>
      <c r="I4238" s="7"/>
      <c r="J4238" s="7"/>
      <c r="K4238" s="7"/>
      <c r="L4238" s="5"/>
      <c r="M4238" s="7"/>
    </row>
    <row r="4239" spans="1:13" s="12" customFormat="1" x14ac:dyDescent="0.25">
      <c r="A4239" s="7"/>
      <c r="B4239" s="7"/>
      <c r="C4239" s="7"/>
      <c r="D4239" s="7"/>
      <c r="E4239" s="7"/>
      <c r="F4239" s="7"/>
      <c r="G4239" s="7"/>
      <c r="H4239" s="7"/>
      <c r="I4239" s="7"/>
      <c r="J4239" s="7"/>
      <c r="K4239" s="7"/>
      <c r="L4239" s="5"/>
      <c r="M4239" s="7"/>
    </row>
    <row r="4240" spans="1:13" s="12" customFormat="1" x14ac:dyDescent="0.25">
      <c r="A4240" s="7"/>
      <c r="B4240" s="7"/>
      <c r="C4240" s="7"/>
      <c r="D4240" s="7"/>
      <c r="E4240" s="7"/>
      <c r="F4240" s="7"/>
      <c r="G4240" s="7"/>
      <c r="H4240" s="7"/>
      <c r="I4240" s="7"/>
      <c r="J4240" s="7"/>
      <c r="K4240" s="7"/>
      <c r="L4240" s="5"/>
      <c r="M4240" s="7"/>
    </row>
    <row r="4241" spans="1:13" s="12" customFormat="1" x14ac:dyDescent="0.25">
      <c r="A4241" s="7"/>
      <c r="B4241" s="7"/>
      <c r="C4241" s="7"/>
      <c r="D4241" s="7"/>
      <c r="E4241" s="7"/>
      <c r="F4241" s="7"/>
      <c r="G4241" s="7"/>
      <c r="H4241" s="7"/>
      <c r="I4241" s="7"/>
      <c r="J4241" s="7"/>
      <c r="K4241" s="7"/>
      <c r="L4241" s="5"/>
      <c r="M4241" s="7"/>
    </row>
    <row r="4242" spans="1:13" s="12" customFormat="1" x14ac:dyDescent="0.25">
      <c r="A4242" s="7"/>
      <c r="B4242" s="7"/>
      <c r="C4242" s="7"/>
      <c r="D4242" s="7"/>
      <c r="E4242" s="7"/>
      <c r="F4242" s="7"/>
      <c r="G4242" s="7"/>
      <c r="H4242" s="7"/>
      <c r="I4242" s="7"/>
      <c r="J4242" s="7"/>
      <c r="K4242" s="7"/>
      <c r="L4242" s="5"/>
      <c r="M4242" s="7"/>
    </row>
    <row r="4243" spans="1:13" s="12" customFormat="1" x14ac:dyDescent="0.25">
      <c r="A4243" s="7"/>
      <c r="B4243" s="7"/>
      <c r="C4243" s="7"/>
      <c r="D4243" s="7"/>
      <c r="E4243" s="7"/>
      <c r="F4243" s="7"/>
      <c r="G4243" s="7"/>
      <c r="H4243" s="7"/>
      <c r="I4243" s="7"/>
      <c r="J4243" s="7"/>
      <c r="K4243" s="7"/>
      <c r="L4243" s="5"/>
      <c r="M4243" s="7"/>
    </row>
    <row r="4244" spans="1:13" s="12" customFormat="1" x14ac:dyDescent="0.25">
      <c r="A4244" s="7"/>
      <c r="B4244" s="7"/>
      <c r="C4244" s="7"/>
      <c r="D4244" s="7"/>
      <c r="E4244" s="7"/>
      <c r="F4244" s="7"/>
      <c r="G4244" s="7"/>
      <c r="H4244" s="7"/>
      <c r="I4244" s="7"/>
      <c r="J4244" s="7"/>
      <c r="K4244" s="7"/>
      <c r="L4244" s="5"/>
      <c r="M4244" s="7"/>
    </row>
    <row r="4245" spans="1:13" s="12" customFormat="1" x14ac:dyDescent="0.25">
      <c r="A4245" s="7"/>
      <c r="B4245" s="7"/>
      <c r="C4245" s="7"/>
      <c r="D4245" s="7"/>
      <c r="E4245" s="7"/>
      <c r="F4245" s="7"/>
      <c r="G4245" s="7"/>
      <c r="H4245" s="7"/>
      <c r="I4245" s="7"/>
      <c r="J4245" s="7"/>
      <c r="K4245" s="7"/>
      <c r="L4245" s="5"/>
      <c r="M4245" s="7"/>
    </row>
    <row r="4246" spans="1:13" s="12" customFormat="1" x14ac:dyDescent="0.25">
      <c r="A4246" s="7"/>
      <c r="B4246" s="7"/>
      <c r="C4246" s="7"/>
      <c r="D4246" s="7"/>
      <c r="E4246" s="7"/>
      <c r="F4246" s="7"/>
      <c r="G4246" s="7"/>
      <c r="H4246" s="7"/>
      <c r="I4246" s="7"/>
      <c r="J4246" s="7"/>
      <c r="K4246" s="7"/>
      <c r="L4246" s="5"/>
      <c r="M4246" s="7"/>
    </row>
    <row r="4247" spans="1:13" s="12" customFormat="1" x14ac:dyDescent="0.25">
      <c r="A4247" s="7"/>
      <c r="B4247" s="7"/>
      <c r="C4247" s="7"/>
      <c r="D4247" s="7"/>
      <c r="E4247" s="7"/>
      <c r="F4247" s="7"/>
      <c r="G4247" s="7"/>
      <c r="H4247" s="7"/>
      <c r="I4247" s="7"/>
      <c r="J4247" s="7"/>
      <c r="K4247" s="7"/>
      <c r="L4247" s="5"/>
      <c r="M4247" s="7"/>
    </row>
    <row r="4248" spans="1:13" s="12" customFormat="1" x14ac:dyDescent="0.25">
      <c r="A4248" s="7"/>
      <c r="B4248" s="7"/>
      <c r="C4248" s="7"/>
      <c r="D4248" s="7"/>
      <c r="E4248" s="7"/>
      <c r="F4248" s="7"/>
      <c r="G4248" s="7"/>
      <c r="H4248" s="7"/>
      <c r="I4248" s="7"/>
      <c r="J4248" s="7"/>
      <c r="K4248" s="7"/>
      <c r="L4248" s="5"/>
      <c r="M4248" s="7"/>
    </row>
    <row r="4249" spans="1:13" s="12" customFormat="1" x14ac:dyDescent="0.25">
      <c r="A4249" s="7"/>
      <c r="B4249" s="7"/>
      <c r="C4249" s="7"/>
      <c r="D4249" s="7"/>
      <c r="E4249" s="7"/>
      <c r="F4249" s="7"/>
      <c r="G4249" s="7"/>
      <c r="H4249" s="7"/>
      <c r="I4249" s="7"/>
      <c r="J4249" s="7"/>
      <c r="K4249" s="7"/>
      <c r="L4249" s="5"/>
      <c r="M4249" s="7"/>
    </row>
    <row r="4250" spans="1:13" s="12" customFormat="1" x14ac:dyDescent="0.25">
      <c r="A4250" s="7"/>
      <c r="B4250" s="7"/>
      <c r="C4250" s="7"/>
      <c r="D4250" s="7"/>
      <c r="E4250" s="7"/>
      <c r="F4250" s="7"/>
      <c r="G4250" s="7"/>
      <c r="H4250" s="7"/>
      <c r="I4250" s="7"/>
      <c r="J4250" s="7"/>
      <c r="K4250" s="7"/>
      <c r="L4250" s="5"/>
      <c r="M4250" s="7"/>
    </row>
    <row r="4251" spans="1:13" s="12" customFormat="1" x14ac:dyDescent="0.25">
      <c r="A4251" s="7"/>
      <c r="B4251" s="7"/>
      <c r="C4251" s="7"/>
      <c r="D4251" s="7"/>
      <c r="E4251" s="7"/>
      <c r="F4251" s="7"/>
      <c r="G4251" s="7"/>
      <c r="H4251" s="7"/>
      <c r="I4251" s="7"/>
      <c r="J4251" s="7"/>
      <c r="K4251" s="7"/>
      <c r="L4251" s="5"/>
      <c r="M4251" s="7"/>
    </row>
    <row r="4252" spans="1:13" s="12" customFormat="1" x14ac:dyDescent="0.25">
      <c r="A4252" s="7"/>
      <c r="B4252" s="7"/>
      <c r="C4252" s="7"/>
      <c r="D4252" s="7"/>
      <c r="E4252" s="7"/>
      <c r="F4252" s="7"/>
      <c r="G4252" s="7"/>
      <c r="H4252" s="7"/>
      <c r="I4252" s="7"/>
      <c r="J4252" s="7"/>
      <c r="K4252" s="7"/>
      <c r="L4252" s="5"/>
      <c r="M4252" s="7"/>
    </row>
    <row r="4253" spans="1:13" s="12" customFormat="1" x14ac:dyDescent="0.25">
      <c r="A4253" s="7"/>
      <c r="B4253" s="7"/>
      <c r="C4253" s="7"/>
      <c r="D4253" s="7"/>
      <c r="E4253" s="7"/>
      <c r="F4253" s="7"/>
      <c r="G4253" s="7"/>
      <c r="H4253" s="7"/>
      <c r="I4253" s="7"/>
      <c r="J4253" s="7"/>
      <c r="K4253" s="7"/>
      <c r="L4253" s="5"/>
      <c r="M4253" s="7"/>
    </row>
    <row r="4254" spans="1:13" s="12" customFormat="1" x14ac:dyDescent="0.25">
      <c r="A4254" s="7"/>
      <c r="B4254" s="7"/>
      <c r="C4254" s="7"/>
      <c r="D4254" s="7"/>
      <c r="E4254" s="7"/>
      <c r="F4254" s="7"/>
      <c r="G4254" s="7"/>
      <c r="H4254" s="7"/>
      <c r="I4254" s="7"/>
      <c r="J4254" s="7"/>
      <c r="K4254" s="7"/>
      <c r="L4254" s="5"/>
      <c r="M4254" s="7"/>
    </row>
    <row r="4255" spans="1:13" s="12" customFormat="1" x14ac:dyDescent="0.25">
      <c r="A4255" s="7"/>
      <c r="B4255" s="7"/>
      <c r="C4255" s="7"/>
      <c r="D4255" s="7"/>
      <c r="E4255" s="7"/>
      <c r="F4255" s="7"/>
      <c r="G4255" s="7"/>
      <c r="H4255" s="7"/>
      <c r="I4255" s="7"/>
      <c r="J4255" s="7"/>
      <c r="K4255" s="7"/>
      <c r="L4255" s="5"/>
      <c r="M4255" s="7"/>
    </row>
    <row r="4256" spans="1:13" s="12" customFormat="1" x14ac:dyDescent="0.25">
      <c r="A4256" s="7"/>
      <c r="B4256" s="7"/>
      <c r="C4256" s="7"/>
      <c r="D4256" s="7"/>
      <c r="E4256" s="7"/>
      <c r="F4256" s="7"/>
      <c r="G4256" s="7"/>
      <c r="H4256" s="7"/>
      <c r="I4256" s="7"/>
      <c r="J4256" s="7"/>
      <c r="K4256" s="7"/>
      <c r="L4256" s="5"/>
      <c r="M4256" s="7"/>
    </row>
    <row r="4257" spans="1:13" s="12" customFormat="1" x14ac:dyDescent="0.25">
      <c r="A4257" s="7"/>
      <c r="B4257" s="7"/>
      <c r="C4257" s="7"/>
      <c r="D4257" s="7"/>
      <c r="E4257" s="7"/>
      <c r="F4257" s="7"/>
      <c r="G4257" s="7"/>
      <c r="H4257" s="7"/>
      <c r="I4257" s="7"/>
      <c r="J4257" s="7"/>
      <c r="K4257" s="7"/>
      <c r="L4257" s="5"/>
      <c r="M4257" s="7"/>
    </row>
    <row r="4258" spans="1:13" s="12" customFormat="1" x14ac:dyDescent="0.25">
      <c r="A4258" s="7"/>
      <c r="B4258" s="7"/>
      <c r="C4258" s="7"/>
      <c r="D4258" s="7"/>
      <c r="E4258" s="7"/>
      <c r="F4258" s="7"/>
      <c r="G4258" s="7"/>
      <c r="H4258" s="7"/>
      <c r="I4258" s="7"/>
      <c r="J4258" s="7"/>
      <c r="K4258" s="7"/>
      <c r="L4258" s="5"/>
      <c r="M4258" s="7"/>
    </row>
    <row r="4259" spans="1:13" s="12" customFormat="1" x14ac:dyDescent="0.25">
      <c r="A4259" s="7"/>
      <c r="B4259" s="7"/>
      <c r="C4259" s="7"/>
      <c r="D4259" s="7"/>
      <c r="E4259" s="7"/>
      <c r="F4259" s="7"/>
      <c r="G4259" s="7"/>
      <c r="H4259" s="7"/>
      <c r="I4259" s="7"/>
      <c r="J4259" s="7"/>
      <c r="K4259" s="7"/>
      <c r="L4259" s="5"/>
      <c r="M4259" s="7"/>
    </row>
    <row r="4260" spans="1:13" s="12" customFormat="1" x14ac:dyDescent="0.25">
      <c r="A4260" s="7"/>
      <c r="B4260" s="7"/>
      <c r="C4260" s="7"/>
      <c r="D4260" s="7"/>
      <c r="E4260" s="7"/>
      <c r="F4260" s="7"/>
      <c r="G4260" s="7"/>
      <c r="H4260" s="7"/>
      <c r="I4260" s="7"/>
      <c r="J4260" s="7"/>
      <c r="K4260" s="7"/>
      <c r="L4260" s="5"/>
      <c r="M4260" s="7"/>
    </row>
    <row r="4261" spans="1:13" s="12" customFormat="1" x14ac:dyDescent="0.25">
      <c r="A4261" s="7"/>
      <c r="B4261" s="7"/>
      <c r="C4261" s="7"/>
      <c r="D4261" s="7"/>
      <c r="E4261" s="7"/>
      <c r="F4261" s="7"/>
      <c r="G4261" s="7"/>
      <c r="H4261" s="7"/>
      <c r="I4261" s="7"/>
      <c r="J4261" s="7"/>
      <c r="K4261" s="7"/>
      <c r="L4261" s="5"/>
      <c r="M4261" s="7"/>
    </row>
    <row r="4262" spans="1:13" s="12" customFormat="1" x14ac:dyDescent="0.25">
      <c r="A4262" s="7"/>
      <c r="B4262" s="7"/>
      <c r="C4262" s="7"/>
      <c r="D4262" s="7"/>
      <c r="E4262" s="7"/>
      <c r="F4262" s="7"/>
      <c r="G4262" s="7"/>
      <c r="H4262" s="7"/>
      <c r="I4262" s="7"/>
      <c r="J4262" s="7"/>
      <c r="K4262" s="7"/>
      <c r="L4262" s="5"/>
      <c r="M4262" s="7"/>
    </row>
    <row r="4263" spans="1:13" s="12" customFormat="1" x14ac:dyDescent="0.25">
      <c r="A4263" s="7"/>
      <c r="B4263" s="7"/>
      <c r="C4263" s="7"/>
      <c r="D4263" s="7"/>
      <c r="E4263" s="7"/>
      <c r="F4263" s="7"/>
      <c r="G4263" s="7"/>
      <c r="H4263" s="7"/>
      <c r="I4263" s="7"/>
      <c r="J4263" s="7"/>
      <c r="K4263" s="7"/>
      <c r="L4263" s="5"/>
      <c r="M4263" s="7"/>
    </row>
    <row r="4264" spans="1:13" s="12" customFormat="1" x14ac:dyDescent="0.25">
      <c r="A4264" s="7"/>
      <c r="B4264" s="7"/>
      <c r="C4264" s="7"/>
      <c r="D4264" s="7"/>
      <c r="E4264" s="7"/>
      <c r="F4264" s="7"/>
      <c r="G4264" s="7"/>
      <c r="H4264" s="7"/>
      <c r="I4264" s="7"/>
      <c r="J4264" s="7"/>
      <c r="K4264" s="7"/>
      <c r="L4264" s="5"/>
      <c r="M4264" s="7"/>
    </row>
    <row r="4265" spans="1:13" s="12" customFormat="1" x14ac:dyDescent="0.25">
      <c r="A4265" s="7"/>
      <c r="B4265" s="7"/>
      <c r="C4265" s="7"/>
      <c r="D4265" s="7"/>
      <c r="E4265" s="7"/>
      <c r="F4265" s="7"/>
      <c r="G4265" s="7"/>
      <c r="H4265" s="7"/>
      <c r="I4265" s="7"/>
      <c r="J4265" s="7"/>
      <c r="K4265" s="7"/>
      <c r="L4265" s="5"/>
      <c r="M4265" s="7"/>
    </row>
    <row r="4266" spans="1:13" s="12" customFormat="1" x14ac:dyDescent="0.25">
      <c r="A4266" s="7"/>
      <c r="B4266" s="7"/>
      <c r="C4266" s="7"/>
      <c r="D4266" s="7"/>
      <c r="E4266" s="7"/>
      <c r="F4266" s="7"/>
      <c r="G4266" s="7"/>
      <c r="H4266" s="7"/>
      <c r="I4266" s="7"/>
      <c r="J4266" s="7"/>
      <c r="K4266" s="7"/>
      <c r="L4266" s="5"/>
      <c r="M4266" s="7"/>
    </row>
    <row r="4267" spans="1:13" s="12" customFormat="1" x14ac:dyDescent="0.25">
      <c r="A4267" s="7"/>
      <c r="B4267" s="7"/>
      <c r="C4267" s="7"/>
      <c r="D4267" s="7"/>
      <c r="E4267" s="7"/>
      <c r="F4267" s="7"/>
      <c r="G4267" s="7"/>
      <c r="H4267" s="7"/>
      <c r="I4267" s="7"/>
      <c r="J4267" s="7"/>
      <c r="K4267" s="7"/>
      <c r="L4267" s="5"/>
      <c r="M4267" s="7"/>
    </row>
    <row r="4268" spans="1:13" s="12" customFormat="1" x14ac:dyDescent="0.25">
      <c r="A4268" s="7"/>
      <c r="B4268" s="7"/>
      <c r="C4268" s="7"/>
      <c r="D4268" s="7"/>
      <c r="E4268" s="7"/>
      <c r="F4268" s="7"/>
      <c r="G4268" s="7"/>
      <c r="H4268" s="7"/>
      <c r="I4268" s="7"/>
      <c r="J4268" s="7"/>
      <c r="K4268" s="7"/>
      <c r="L4268" s="5"/>
      <c r="M4268" s="7"/>
    </row>
    <row r="4269" spans="1:13" s="12" customFormat="1" x14ac:dyDescent="0.25">
      <c r="A4269" s="7"/>
      <c r="B4269" s="7"/>
      <c r="C4269" s="7"/>
      <c r="D4269" s="7"/>
      <c r="E4269" s="7"/>
      <c r="F4269" s="7"/>
      <c r="G4269" s="7"/>
      <c r="H4269" s="7"/>
      <c r="I4269" s="7"/>
      <c r="J4269" s="7"/>
      <c r="K4269" s="7"/>
      <c r="L4269" s="5"/>
      <c r="M4269" s="7"/>
    </row>
    <row r="4270" spans="1:13" s="12" customFormat="1" x14ac:dyDescent="0.25">
      <c r="A4270" s="7"/>
      <c r="B4270" s="7"/>
      <c r="C4270" s="7"/>
      <c r="D4270" s="7"/>
      <c r="E4270" s="7"/>
      <c r="F4270" s="7"/>
      <c r="G4270" s="7"/>
      <c r="H4270" s="7"/>
      <c r="I4270" s="7"/>
      <c r="J4270" s="7"/>
      <c r="K4270" s="7"/>
      <c r="L4270" s="5"/>
      <c r="M4270" s="7"/>
    </row>
    <row r="4271" spans="1:13" s="12" customFormat="1" x14ac:dyDescent="0.25">
      <c r="A4271" s="7"/>
      <c r="B4271" s="7"/>
      <c r="C4271" s="7"/>
      <c r="D4271" s="7"/>
      <c r="E4271" s="7"/>
      <c r="F4271" s="7"/>
      <c r="G4271" s="7"/>
      <c r="H4271" s="7"/>
      <c r="I4271" s="7"/>
      <c r="J4271" s="7"/>
      <c r="K4271" s="7"/>
      <c r="L4271" s="5"/>
      <c r="M4271" s="7"/>
    </row>
    <row r="4272" spans="1:13" s="12" customFormat="1" x14ac:dyDescent="0.25">
      <c r="A4272" s="7"/>
      <c r="B4272" s="7"/>
      <c r="C4272" s="7"/>
      <c r="D4272" s="7"/>
      <c r="E4272" s="7"/>
      <c r="F4272" s="7"/>
      <c r="G4272" s="7"/>
      <c r="H4272" s="7"/>
      <c r="I4272" s="7"/>
      <c r="J4272" s="7"/>
      <c r="K4272" s="7"/>
      <c r="L4272" s="5"/>
      <c r="M4272" s="7"/>
    </row>
    <row r="4273" spans="1:13" s="12" customFormat="1" x14ac:dyDescent="0.25">
      <c r="A4273" s="7"/>
      <c r="B4273" s="7"/>
      <c r="C4273" s="7"/>
      <c r="D4273" s="7"/>
      <c r="E4273" s="7"/>
      <c r="F4273" s="7"/>
      <c r="G4273" s="7"/>
      <c r="H4273" s="7"/>
      <c r="I4273" s="7"/>
      <c r="J4273" s="7"/>
      <c r="K4273" s="7"/>
      <c r="L4273" s="5"/>
      <c r="M4273" s="7"/>
    </row>
    <row r="4274" spans="1:13" s="12" customFormat="1" x14ac:dyDescent="0.25">
      <c r="A4274" s="7"/>
      <c r="B4274" s="7"/>
      <c r="C4274" s="7"/>
      <c r="D4274" s="7"/>
      <c r="E4274" s="7"/>
      <c r="F4274" s="7"/>
      <c r="G4274" s="7"/>
      <c r="H4274" s="7"/>
      <c r="I4274" s="7"/>
      <c r="J4274" s="7"/>
      <c r="K4274" s="7"/>
      <c r="L4274" s="5"/>
      <c r="M4274" s="7"/>
    </row>
    <row r="4275" spans="1:13" s="12" customFormat="1" x14ac:dyDescent="0.25">
      <c r="A4275" s="7"/>
      <c r="B4275" s="7"/>
      <c r="C4275" s="7"/>
      <c r="D4275" s="7"/>
      <c r="E4275" s="7"/>
      <c r="F4275" s="7"/>
      <c r="G4275" s="7"/>
      <c r="H4275" s="7"/>
      <c r="I4275" s="7"/>
      <c r="J4275" s="7"/>
      <c r="K4275" s="7"/>
      <c r="L4275" s="5"/>
      <c r="M4275" s="7"/>
    </row>
    <row r="4276" spans="1:13" s="12" customFormat="1" x14ac:dyDescent="0.25">
      <c r="A4276" s="7"/>
      <c r="B4276" s="7"/>
      <c r="C4276" s="7"/>
      <c r="D4276" s="7"/>
      <c r="E4276" s="7"/>
      <c r="F4276" s="7"/>
      <c r="G4276" s="7"/>
      <c r="H4276" s="7"/>
      <c r="I4276" s="7"/>
      <c r="J4276" s="7"/>
      <c r="K4276" s="7"/>
      <c r="L4276" s="5"/>
      <c r="M4276" s="7"/>
    </row>
    <row r="4277" spans="1:13" s="12" customFormat="1" x14ac:dyDescent="0.25">
      <c r="A4277" s="7"/>
      <c r="B4277" s="7"/>
      <c r="C4277" s="7"/>
      <c r="D4277" s="7"/>
      <c r="E4277" s="7"/>
      <c r="F4277" s="7"/>
      <c r="G4277" s="7"/>
      <c r="H4277" s="7"/>
      <c r="I4277" s="7"/>
      <c r="J4277" s="7"/>
      <c r="K4277" s="7"/>
      <c r="L4277" s="5"/>
      <c r="M4277" s="7"/>
    </row>
    <row r="4278" spans="1:13" s="12" customFormat="1" x14ac:dyDescent="0.25">
      <c r="A4278" s="7"/>
      <c r="B4278" s="7"/>
      <c r="C4278" s="7"/>
      <c r="D4278" s="7"/>
      <c r="E4278" s="7"/>
      <c r="F4278" s="7"/>
      <c r="G4278" s="7"/>
      <c r="H4278" s="7"/>
      <c r="I4278" s="7"/>
      <c r="J4278" s="7"/>
      <c r="K4278" s="7"/>
      <c r="L4278" s="5"/>
      <c r="M4278" s="7"/>
    </row>
    <row r="4279" spans="1:13" s="12" customFormat="1" x14ac:dyDescent="0.25">
      <c r="A4279" s="7"/>
      <c r="B4279" s="7"/>
      <c r="C4279" s="7"/>
      <c r="D4279" s="7"/>
      <c r="E4279" s="7"/>
      <c r="F4279" s="7"/>
      <c r="G4279" s="7"/>
      <c r="H4279" s="7"/>
      <c r="I4279" s="7"/>
      <c r="J4279" s="7"/>
      <c r="K4279" s="7"/>
      <c r="L4279" s="5"/>
      <c r="M4279" s="7"/>
    </row>
    <row r="4280" spans="1:13" s="12" customFormat="1" x14ac:dyDescent="0.25">
      <c r="A4280" s="7"/>
      <c r="B4280" s="7"/>
      <c r="C4280" s="7"/>
      <c r="D4280" s="7"/>
      <c r="E4280" s="7"/>
      <c r="F4280" s="7"/>
      <c r="G4280" s="7"/>
      <c r="H4280" s="7"/>
      <c r="I4280" s="7"/>
      <c r="J4280" s="7"/>
      <c r="K4280" s="7"/>
      <c r="L4280" s="5"/>
      <c r="M4280" s="7"/>
    </row>
    <row r="4281" spans="1:13" s="12" customFormat="1" x14ac:dyDescent="0.25">
      <c r="A4281" s="7"/>
      <c r="B4281" s="7"/>
      <c r="C4281" s="7"/>
      <c r="D4281" s="7"/>
      <c r="E4281" s="7"/>
      <c r="F4281" s="7"/>
      <c r="G4281" s="7"/>
      <c r="H4281" s="7"/>
      <c r="I4281" s="7"/>
      <c r="J4281" s="7"/>
      <c r="K4281" s="7"/>
      <c r="L4281" s="5"/>
      <c r="M4281" s="7"/>
    </row>
    <row r="4282" spans="1:13" s="12" customFormat="1" x14ac:dyDescent="0.25">
      <c r="A4282" s="7"/>
      <c r="B4282" s="7"/>
      <c r="C4282" s="7"/>
      <c r="D4282" s="7"/>
      <c r="E4282" s="7"/>
      <c r="F4282" s="7"/>
      <c r="G4282" s="7"/>
      <c r="H4282" s="7"/>
      <c r="I4282" s="7"/>
      <c r="J4282" s="7"/>
      <c r="K4282" s="7"/>
      <c r="L4282" s="5"/>
      <c r="M4282" s="7"/>
    </row>
    <row r="4283" spans="1:13" s="12" customFormat="1" x14ac:dyDescent="0.25">
      <c r="A4283" s="7"/>
      <c r="B4283" s="7"/>
      <c r="C4283" s="7"/>
      <c r="D4283" s="7"/>
      <c r="E4283" s="7"/>
      <c r="F4283" s="7"/>
      <c r="G4283" s="7"/>
      <c r="H4283" s="7"/>
      <c r="I4283" s="7"/>
      <c r="J4283" s="7"/>
      <c r="K4283" s="7"/>
      <c r="L4283" s="5"/>
      <c r="M4283" s="7"/>
    </row>
    <row r="4284" spans="1:13" s="12" customFormat="1" x14ac:dyDescent="0.25">
      <c r="A4284" s="7"/>
      <c r="B4284" s="7"/>
      <c r="C4284" s="7"/>
      <c r="D4284" s="7"/>
      <c r="E4284" s="7"/>
      <c r="F4284" s="7"/>
      <c r="G4284" s="7"/>
      <c r="H4284" s="7"/>
      <c r="I4284" s="7"/>
      <c r="J4284" s="7"/>
      <c r="K4284" s="7"/>
      <c r="L4284" s="5"/>
      <c r="M4284" s="7"/>
    </row>
    <row r="4285" spans="1:13" s="12" customFormat="1" x14ac:dyDescent="0.25">
      <c r="A4285" s="7"/>
      <c r="B4285" s="7"/>
      <c r="C4285" s="7"/>
      <c r="D4285" s="7"/>
      <c r="E4285" s="7"/>
      <c r="F4285" s="7"/>
      <c r="G4285" s="7"/>
      <c r="H4285" s="7"/>
      <c r="I4285" s="7"/>
      <c r="J4285" s="7"/>
      <c r="K4285" s="7"/>
      <c r="L4285" s="5"/>
      <c r="M4285" s="7"/>
    </row>
    <row r="4286" spans="1:13" s="12" customFormat="1" x14ac:dyDescent="0.25">
      <c r="A4286" s="7"/>
      <c r="B4286" s="7"/>
      <c r="C4286" s="7"/>
      <c r="D4286" s="7"/>
      <c r="E4286" s="7"/>
      <c r="F4286" s="7"/>
      <c r="G4286" s="7"/>
      <c r="H4286" s="7"/>
      <c r="I4286" s="7"/>
      <c r="J4286" s="7"/>
      <c r="K4286" s="7"/>
      <c r="L4286" s="5"/>
      <c r="M4286" s="7"/>
    </row>
    <row r="4287" spans="1:13" s="12" customFormat="1" x14ac:dyDescent="0.25">
      <c r="A4287" s="7"/>
      <c r="B4287" s="7"/>
      <c r="C4287" s="7"/>
      <c r="D4287" s="7"/>
      <c r="E4287" s="7"/>
      <c r="F4287" s="7"/>
      <c r="G4287" s="7"/>
      <c r="H4287" s="7"/>
      <c r="I4287" s="7"/>
      <c r="J4287" s="7"/>
      <c r="K4287" s="7"/>
      <c r="L4287" s="5"/>
      <c r="M4287" s="7"/>
    </row>
    <row r="4288" spans="1:13" s="12" customFormat="1" x14ac:dyDescent="0.25">
      <c r="A4288" s="7"/>
      <c r="B4288" s="7"/>
      <c r="C4288" s="7"/>
      <c r="D4288" s="7"/>
      <c r="E4288" s="7"/>
      <c r="F4288" s="7"/>
      <c r="G4288" s="7"/>
      <c r="H4288" s="7"/>
      <c r="I4288" s="7"/>
      <c r="J4288" s="7"/>
      <c r="K4288" s="7"/>
      <c r="L4288" s="5"/>
      <c r="M4288" s="7"/>
    </row>
    <row r="4289" spans="1:13" s="12" customFormat="1" x14ac:dyDescent="0.25">
      <c r="A4289" s="7"/>
      <c r="B4289" s="7"/>
      <c r="C4289" s="7"/>
      <c r="D4289" s="7"/>
      <c r="E4289" s="7"/>
      <c r="F4289" s="7"/>
      <c r="G4289" s="7"/>
      <c r="H4289" s="7"/>
      <c r="I4289" s="7"/>
      <c r="J4289" s="7"/>
      <c r="K4289" s="7"/>
      <c r="L4289" s="5"/>
      <c r="M4289" s="7"/>
    </row>
    <row r="4290" spans="1:13" s="12" customFormat="1" x14ac:dyDescent="0.25">
      <c r="A4290" s="7"/>
      <c r="B4290" s="7"/>
      <c r="C4290" s="7"/>
      <c r="D4290" s="7"/>
      <c r="E4290" s="7"/>
      <c r="F4290" s="7"/>
      <c r="G4290" s="7"/>
      <c r="H4290" s="7"/>
      <c r="I4290" s="7"/>
      <c r="J4290" s="7"/>
      <c r="K4290" s="7"/>
      <c r="L4290" s="5"/>
      <c r="M4290" s="7"/>
    </row>
    <row r="4291" spans="1:13" s="12" customFormat="1" x14ac:dyDescent="0.25">
      <c r="A4291" s="7"/>
      <c r="B4291" s="7"/>
      <c r="C4291" s="7"/>
      <c r="D4291" s="7"/>
      <c r="E4291" s="7"/>
      <c r="F4291" s="7"/>
      <c r="G4291" s="7"/>
      <c r="H4291" s="7"/>
      <c r="I4291" s="7"/>
      <c r="J4291" s="7"/>
      <c r="K4291" s="7"/>
      <c r="L4291" s="5"/>
      <c r="M4291" s="7"/>
    </row>
    <row r="4292" spans="1:13" s="12" customFormat="1" x14ac:dyDescent="0.25">
      <c r="A4292" s="7"/>
      <c r="B4292" s="7"/>
      <c r="C4292" s="7"/>
      <c r="D4292" s="7"/>
      <c r="E4292" s="7"/>
      <c r="F4292" s="7"/>
      <c r="G4292" s="7"/>
      <c r="H4292" s="7"/>
      <c r="I4292" s="7"/>
      <c r="J4292" s="7"/>
      <c r="K4292" s="7"/>
      <c r="L4292" s="5"/>
      <c r="M4292" s="7"/>
    </row>
    <row r="4293" spans="1:13" s="12" customFormat="1" x14ac:dyDescent="0.25">
      <c r="A4293" s="7"/>
      <c r="B4293" s="7"/>
      <c r="C4293" s="7"/>
      <c r="D4293" s="7"/>
      <c r="E4293" s="7"/>
      <c r="F4293" s="7"/>
      <c r="G4293" s="7"/>
      <c r="H4293" s="7"/>
      <c r="I4293" s="7"/>
      <c r="J4293" s="7"/>
      <c r="K4293" s="7"/>
      <c r="L4293" s="5"/>
      <c r="M4293" s="7"/>
    </row>
    <row r="4294" spans="1:13" s="12" customFormat="1" x14ac:dyDescent="0.25">
      <c r="A4294" s="7"/>
      <c r="B4294" s="7"/>
      <c r="C4294" s="7"/>
      <c r="D4294" s="7"/>
      <c r="E4294" s="7"/>
      <c r="F4294" s="7"/>
      <c r="G4294" s="7"/>
      <c r="H4294" s="7"/>
      <c r="I4294" s="7"/>
      <c r="J4294" s="7"/>
      <c r="K4294" s="7"/>
      <c r="L4294" s="5"/>
      <c r="M4294" s="7"/>
    </row>
    <row r="4295" spans="1:13" s="12" customFormat="1" x14ac:dyDescent="0.25">
      <c r="A4295" s="7"/>
      <c r="B4295" s="7"/>
      <c r="C4295" s="7"/>
      <c r="D4295" s="7"/>
      <c r="E4295" s="7"/>
      <c r="F4295" s="7"/>
      <c r="G4295" s="7"/>
      <c r="H4295" s="7"/>
      <c r="I4295" s="7"/>
      <c r="J4295" s="7"/>
      <c r="K4295" s="7"/>
      <c r="L4295" s="5"/>
      <c r="M4295" s="7"/>
    </row>
    <row r="4296" spans="1:13" s="12" customFormat="1" x14ac:dyDescent="0.25">
      <c r="A4296" s="7"/>
      <c r="B4296" s="7"/>
      <c r="C4296" s="7"/>
      <c r="D4296" s="7"/>
      <c r="E4296" s="7"/>
      <c r="F4296" s="7"/>
      <c r="G4296" s="7"/>
      <c r="H4296" s="7"/>
      <c r="I4296" s="7"/>
      <c r="J4296" s="7"/>
      <c r="K4296" s="7"/>
      <c r="L4296" s="5"/>
      <c r="M4296" s="7"/>
    </row>
    <row r="4297" spans="1:13" s="12" customFormat="1" x14ac:dyDescent="0.25">
      <c r="A4297" s="7"/>
      <c r="B4297" s="7"/>
      <c r="C4297" s="7"/>
      <c r="D4297" s="7"/>
      <c r="E4297" s="7"/>
      <c r="F4297" s="7"/>
      <c r="G4297" s="7"/>
      <c r="H4297" s="7"/>
      <c r="I4297" s="7"/>
      <c r="J4297" s="7"/>
      <c r="K4297" s="7"/>
      <c r="L4297" s="5"/>
      <c r="M4297" s="7"/>
    </row>
    <row r="4298" spans="1:13" s="12" customFormat="1" x14ac:dyDescent="0.25">
      <c r="A4298" s="7"/>
      <c r="B4298" s="7"/>
      <c r="C4298" s="7"/>
      <c r="D4298" s="7"/>
      <c r="E4298" s="7"/>
      <c r="F4298" s="7"/>
      <c r="G4298" s="7"/>
      <c r="H4298" s="7"/>
      <c r="I4298" s="7"/>
      <c r="J4298" s="7"/>
      <c r="K4298" s="7"/>
      <c r="L4298" s="5"/>
      <c r="M4298" s="7"/>
    </row>
    <row r="4299" spans="1:13" s="12" customFormat="1" x14ac:dyDescent="0.25">
      <c r="A4299" s="7"/>
      <c r="B4299" s="7"/>
      <c r="C4299" s="7"/>
      <c r="D4299" s="7"/>
      <c r="E4299" s="7"/>
      <c r="F4299" s="7"/>
      <c r="G4299" s="7"/>
      <c r="H4299" s="7"/>
      <c r="I4299" s="7"/>
      <c r="J4299" s="7"/>
      <c r="K4299" s="7"/>
      <c r="L4299" s="5"/>
      <c r="M4299" s="7"/>
    </row>
    <row r="4300" spans="1:13" s="12" customFormat="1" x14ac:dyDescent="0.25">
      <c r="A4300" s="7"/>
      <c r="B4300" s="7"/>
      <c r="C4300" s="7"/>
      <c r="D4300" s="7"/>
      <c r="E4300" s="7"/>
      <c r="F4300" s="7"/>
      <c r="G4300" s="7"/>
      <c r="H4300" s="7"/>
      <c r="I4300" s="7"/>
      <c r="J4300" s="7"/>
      <c r="K4300" s="7"/>
      <c r="L4300" s="5"/>
      <c r="M4300" s="7"/>
    </row>
    <row r="4301" spans="1:13" s="12" customFormat="1" x14ac:dyDescent="0.25">
      <c r="A4301" s="7"/>
      <c r="B4301" s="7"/>
      <c r="C4301" s="7"/>
      <c r="D4301" s="7"/>
      <c r="E4301" s="7"/>
      <c r="F4301" s="7"/>
      <c r="G4301" s="7"/>
      <c r="H4301" s="7"/>
      <c r="I4301" s="7"/>
      <c r="J4301" s="7"/>
      <c r="K4301" s="7"/>
      <c r="L4301" s="5"/>
      <c r="M4301" s="7"/>
    </row>
    <row r="4302" spans="1:13" s="12" customFormat="1" x14ac:dyDescent="0.25">
      <c r="A4302" s="7"/>
      <c r="B4302" s="7"/>
      <c r="C4302" s="7"/>
      <c r="D4302" s="7"/>
      <c r="E4302" s="7"/>
      <c r="F4302" s="7"/>
      <c r="G4302" s="7"/>
      <c r="H4302" s="7"/>
      <c r="I4302" s="7"/>
      <c r="J4302" s="7"/>
      <c r="K4302" s="7"/>
      <c r="L4302" s="6"/>
      <c r="M4302" s="7"/>
    </row>
    <row r="4303" spans="1:13" s="12" customFormat="1" x14ac:dyDescent="0.25">
      <c r="A4303" s="7"/>
      <c r="B4303" s="7"/>
      <c r="C4303" s="7"/>
      <c r="D4303" s="7"/>
      <c r="E4303" s="7"/>
      <c r="F4303" s="7"/>
      <c r="G4303" s="7"/>
      <c r="H4303" s="7"/>
      <c r="I4303" s="7"/>
      <c r="J4303" s="7"/>
      <c r="K4303" s="7"/>
      <c r="L4303" s="6"/>
      <c r="M4303" s="7"/>
    </row>
    <row r="4304" spans="1:13" s="12" customFormat="1" x14ac:dyDescent="0.25">
      <c r="A4304" s="7"/>
      <c r="B4304" s="7"/>
      <c r="C4304" s="7"/>
      <c r="D4304" s="7"/>
      <c r="E4304" s="7"/>
      <c r="F4304" s="7"/>
      <c r="G4304" s="7"/>
      <c r="H4304" s="7"/>
      <c r="I4304" s="7"/>
      <c r="J4304" s="7"/>
      <c r="K4304" s="7"/>
      <c r="L4304" s="6"/>
      <c r="M4304" s="7"/>
    </row>
    <row r="4305" spans="1:13" s="12" customFormat="1" x14ac:dyDescent="0.25">
      <c r="A4305" s="7"/>
      <c r="B4305" s="7"/>
      <c r="C4305" s="7"/>
      <c r="D4305" s="7"/>
      <c r="E4305" s="7"/>
      <c r="F4305" s="7"/>
      <c r="G4305" s="7"/>
      <c r="H4305" s="7"/>
      <c r="I4305" s="7"/>
      <c r="J4305" s="7"/>
      <c r="K4305" s="7"/>
      <c r="L4305" s="5"/>
      <c r="M4305" s="7"/>
    </row>
    <row r="4306" spans="1:13" s="12" customFormat="1" x14ac:dyDescent="0.25">
      <c r="A4306" s="7"/>
      <c r="B4306" s="7"/>
      <c r="C4306" s="7"/>
      <c r="D4306" s="7"/>
      <c r="E4306" s="7"/>
      <c r="F4306" s="7"/>
      <c r="G4306" s="7"/>
      <c r="H4306" s="7"/>
      <c r="I4306" s="7"/>
      <c r="J4306" s="7"/>
      <c r="K4306" s="7"/>
      <c r="L4306" s="6"/>
      <c r="M4306" s="7"/>
    </row>
    <row r="4307" spans="1:13" s="12" customFormat="1" x14ac:dyDescent="0.25">
      <c r="A4307" s="7"/>
      <c r="B4307" s="7"/>
      <c r="C4307" s="7"/>
      <c r="D4307" s="7"/>
      <c r="E4307" s="7"/>
      <c r="F4307" s="7"/>
      <c r="G4307" s="7"/>
      <c r="H4307" s="7"/>
      <c r="I4307" s="7"/>
      <c r="J4307" s="7"/>
      <c r="K4307" s="7"/>
      <c r="L4307" s="5"/>
      <c r="M4307" s="7"/>
    </row>
    <row r="4308" spans="1:13" s="12" customFormat="1" x14ac:dyDescent="0.25">
      <c r="A4308" s="7"/>
      <c r="B4308" s="7"/>
      <c r="C4308" s="7"/>
      <c r="D4308" s="7"/>
      <c r="E4308" s="7"/>
      <c r="F4308" s="7"/>
      <c r="G4308" s="7"/>
      <c r="H4308" s="7"/>
      <c r="I4308" s="7"/>
      <c r="J4308" s="7"/>
      <c r="K4308" s="7"/>
      <c r="L4308" s="5"/>
      <c r="M4308" s="7"/>
    </row>
    <row r="4309" spans="1:13" s="12" customFormat="1" x14ac:dyDescent="0.25">
      <c r="A4309" s="7"/>
      <c r="B4309" s="7"/>
      <c r="C4309" s="7"/>
      <c r="D4309" s="7"/>
      <c r="E4309" s="7"/>
      <c r="F4309" s="7"/>
      <c r="G4309" s="7"/>
      <c r="H4309" s="7"/>
      <c r="I4309" s="7"/>
      <c r="J4309" s="7"/>
      <c r="K4309" s="7"/>
      <c r="L4309" s="6"/>
      <c r="M4309" s="7"/>
    </row>
    <row r="4310" spans="1:13" s="12" customFormat="1" x14ac:dyDescent="0.25">
      <c r="A4310" s="7"/>
      <c r="B4310" s="7"/>
      <c r="C4310" s="7"/>
      <c r="D4310" s="7"/>
      <c r="E4310" s="7"/>
      <c r="F4310" s="7"/>
      <c r="G4310" s="7"/>
      <c r="H4310" s="7"/>
      <c r="I4310" s="7"/>
      <c r="J4310" s="7"/>
      <c r="K4310" s="7"/>
      <c r="L4310" s="6"/>
      <c r="M4310" s="7"/>
    </row>
    <row r="4311" spans="1:13" s="12" customFormat="1" x14ac:dyDescent="0.25">
      <c r="A4311" s="7"/>
      <c r="B4311" s="7"/>
      <c r="C4311" s="7"/>
      <c r="D4311" s="7"/>
      <c r="E4311" s="7"/>
      <c r="F4311" s="7"/>
      <c r="G4311" s="7"/>
      <c r="H4311" s="7"/>
      <c r="I4311" s="7"/>
      <c r="J4311" s="7"/>
      <c r="K4311" s="7"/>
      <c r="L4311" s="5"/>
      <c r="M4311" s="7"/>
    </row>
    <row r="4312" spans="1:13" s="12" customFormat="1" x14ac:dyDescent="0.25">
      <c r="A4312" s="7"/>
      <c r="B4312" s="7"/>
      <c r="C4312" s="7"/>
      <c r="D4312" s="7"/>
      <c r="E4312" s="7"/>
      <c r="F4312" s="7"/>
      <c r="G4312" s="7"/>
      <c r="H4312" s="7"/>
      <c r="I4312" s="7"/>
      <c r="J4312" s="7"/>
      <c r="K4312" s="7"/>
      <c r="L4312" s="6"/>
      <c r="M4312" s="7"/>
    </row>
    <row r="4313" spans="1:13" s="12" customFormat="1" x14ac:dyDescent="0.25">
      <c r="A4313" s="7"/>
      <c r="B4313" s="7"/>
      <c r="C4313" s="7"/>
      <c r="D4313" s="7"/>
      <c r="E4313" s="7"/>
      <c r="F4313" s="7"/>
      <c r="G4313" s="7"/>
      <c r="H4313" s="7"/>
      <c r="I4313" s="7"/>
      <c r="J4313" s="7"/>
      <c r="K4313" s="7"/>
      <c r="L4313" s="6"/>
      <c r="M4313" s="7"/>
    </row>
    <row r="4314" spans="1:13" s="12" customFormat="1" x14ac:dyDescent="0.25">
      <c r="A4314" s="7"/>
      <c r="B4314" s="7"/>
      <c r="C4314" s="7"/>
      <c r="D4314" s="7"/>
      <c r="E4314" s="7"/>
      <c r="F4314" s="7"/>
      <c r="G4314" s="7"/>
      <c r="H4314" s="7"/>
      <c r="I4314" s="7"/>
      <c r="J4314" s="7"/>
      <c r="K4314" s="7"/>
      <c r="L4314" s="5"/>
      <c r="M4314" s="7"/>
    </row>
    <row r="4315" spans="1:13" s="12" customFormat="1" x14ac:dyDescent="0.25">
      <c r="A4315" s="7"/>
      <c r="B4315" s="7"/>
      <c r="C4315" s="7"/>
      <c r="D4315" s="7"/>
      <c r="E4315" s="7"/>
      <c r="F4315" s="7"/>
      <c r="G4315" s="7"/>
      <c r="H4315" s="7"/>
      <c r="I4315" s="7"/>
      <c r="J4315" s="7"/>
      <c r="K4315" s="7"/>
      <c r="L4315" s="6"/>
      <c r="M4315" s="7"/>
    </row>
    <row r="4316" spans="1:13" s="12" customFormat="1" x14ac:dyDescent="0.25">
      <c r="A4316" s="7"/>
      <c r="B4316" s="7"/>
      <c r="C4316" s="7"/>
      <c r="D4316" s="7"/>
      <c r="E4316" s="7"/>
      <c r="F4316" s="7"/>
      <c r="G4316" s="7"/>
      <c r="H4316" s="7"/>
      <c r="I4316" s="7"/>
      <c r="J4316" s="7"/>
      <c r="K4316" s="7"/>
      <c r="L4316" s="5"/>
      <c r="M4316" s="7"/>
    </row>
    <row r="4317" spans="1:13" s="12" customFormat="1" x14ac:dyDescent="0.25">
      <c r="A4317" s="7"/>
      <c r="B4317" s="7"/>
      <c r="C4317" s="7"/>
      <c r="D4317" s="7"/>
      <c r="E4317" s="7"/>
      <c r="F4317" s="7"/>
      <c r="G4317" s="7"/>
      <c r="H4317" s="7"/>
      <c r="I4317" s="7"/>
      <c r="J4317" s="7"/>
      <c r="K4317" s="7"/>
      <c r="L4317" s="5"/>
      <c r="M4317" s="7"/>
    </row>
    <row r="4318" spans="1:13" s="12" customFormat="1" x14ac:dyDescent="0.25">
      <c r="A4318" s="7"/>
      <c r="B4318" s="7"/>
      <c r="C4318" s="7"/>
      <c r="D4318" s="7"/>
      <c r="E4318" s="7"/>
      <c r="F4318" s="7"/>
      <c r="G4318" s="7"/>
      <c r="H4318" s="7"/>
      <c r="I4318" s="7"/>
      <c r="J4318" s="7"/>
      <c r="K4318" s="7"/>
      <c r="L4318" s="6"/>
      <c r="M4318" s="7"/>
    </row>
    <row r="4319" spans="1:13" s="12" customFormat="1" x14ac:dyDescent="0.25">
      <c r="A4319" s="7"/>
      <c r="B4319" s="7"/>
      <c r="C4319" s="7"/>
      <c r="D4319" s="7"/>
      <c r="E4319" s="7"/>
      <c r="F4319" s="7"/>
      <c r="G4319" s="7"/>
      <c r="H4319" s="7"/>
      <c r="I4319" s="7"/>
      <c r="J4319" s="7"/>
      <c r="K4319" s="7"/>
      <c r="L4319" s="5"/>
      <c r="M4319" s="7"/>
    </row>
    <row r="4320" spans="1:13" s="12" customFormat="1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7"/>
      <c r="K4320" s="7"/>
      <c r="L4320" s="5"/>
      <c r="M4320" s="7"/>
    </row>
    <row r="4321" spans="1:13" s="12" customFormat="1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7"/>
      <c r="K4321" s="7"/>
      <c r="L4321" s="5"/>
      <c r="M4321" s="7"/>
    </row>
    <row r="4322" spans="1:13" s="12" customFormat="1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7"/>
      <c r="K4322" s="7"/>
      <c r="L4322" s="5"/>
      <c r="M4322" s="7"/>
    </row>
    <row r="4323" spans="1:13" s="12" customFormat="1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7"/>
      <c r="K4323" s="7"/>
      <c r="L4323" s="5"/>
      <c r="M4323" s="7"/>
    </row>
    <row r="4324" spans="1:13" s="12" customFormat="1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7"/>
      <c r="K4324" s="7"/>
      <c r="L4324" s="5"/>
      <c r="M4324" s="7"/>
    </row>
    <row r="4325" spans="1:13" s="12" customFormat="1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7"/>
      <c r="K4325" s="7"/>
      <c r="L4325" s="5"/>
      <c r="M4325" s="7"/>
    </row>
    <row r="4326" spans="1:13" s="12" customFormat="1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7"/>
      <c r="K4326" s="7"/>
      <c r="L4326" s="5"/>
      <c r="M4326" s="7"/>
    </row>
    <row r="4327" spans="1:13" s="12" customFormat="1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7"/>
      <c r="K4327" s="7"/>
      <c r="L4327" s="5"/>
      <c r="M4327" s="7"/>
    </row>
    <row r="4328" spans="1:13" s="12" customFormat="1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7"/>
      <c r="K4328" s="7"/>
      <c r="L4328" s="5"/>
      <c r="M4328" s="7"/>
    </row>
    <row r="4329" spans="1:13" s="12" customFormat="1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7"/>
      <c r="K4329" s="7"/>
      <c r="L4329" s="5"/>
      <c r="M4329" s="7"/>
    </row>
    <row r="4330" spans="1:13" s="12" customFormat="1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7"/>
      <c r="K4330" s="7"/>
      <c r="L4330" s="5"/>
      <c r="M4330" s="7"/>
    </row>
    <row r="4331" spans="1:13" s="12" customFormat="1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7"/>
      <c r="K4331" s="7"/>
      <c r="L4331" s="5"/>
      <c r="M4331" s="7"/>
    </row>
    <row r="4332" spans="1:13" s="12" customFormat="1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7"/>
      <c r="K4332" s="7"/>
      <c r="L4332" s="5"/>
      <c r="M4332" s="7"/>
    </row>
    <row r="4333" spans="1:13" s="12" customFormat="1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7"/>
      <c r="K4333" s="7"/>
      <c r="L4333" s="6"/>
      <c r="M4333" s="7"/>
    </row>
    <row r="4334" spans="1:13" s="12" customFormat="1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7"/>
      <c r="K4334" s="7"/>
      <c r="L4334" s="5"/>
      <c r="M4334" s="7"/>
    </row>
    <row r="4335" spans="1:13" s="12" customFormat="1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7"/>
      <c r="K4335" s="7"/>
      <c r="L4335" s="5"/>
      <c r="M4335" s="7"/>
    </row>
    <row r="4336" spans="1:13" s="12" customFormat="1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7"/>
      <c r="K4336" s="7"/>
      <c r="L4336" s="5"/>
      <c r="M4336" s="7"/>
    </row>
    <row r="4337" spans="1:13" s="12" customFormat="1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7"/>
      <c r="K4337" s="7"/>
      <c r="L4337" s="5"/>
      <c r="M4337" s="7"/>
    </row>
    <row r="4338" spans="1:13" s="12" customFormat="1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7"/>
      <c r="K4338" s="7"/>
      <c r="L4338" s="5"/>
      <c r="M4338" s="7"/>
    </row>
    <row r="4339" spans="1:13" s="12" customFormat="1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7"/>
      <c r="K4339" s="7"/>
      <c r="L4339" s="5"/>
      <c r="M4339" s="7"/>
    </row>
    <row r="4340" spans="1:13" s="12" customFormat="1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7"/>
      <c r="K4340" s="7"/>
      <c r="L4340" s="5"/>
      <c r="M4340" s="7"/>
    </row>
    <row r="4341" spans="1:13" s="12" customFormat="1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7"/>
      <c r="K4341" s="7"/>
      <c r="L4341" s="5"/>
      <c r="M4341" s="7"/>
    </row>
    <row r="4342" spans="1:13" s="12" customFormat="1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7"/>
      <c r="K4342" s="7"/>
      <c r="L4342" s="5"/>
      <c r="M4342" s="7"/>
    </row>
    <row r="4343" spans="1:13" s="12" customFormat="1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7"/>
      <c r="K4343" s="7"/>
      <c r="L4343" s="5"/>
      <c r="M4343" s="7"/>
    </row>
    <row r="4344" spans="1:13" s="12" customFormat="1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7"/>
      <c r="K4344" s="7"/>
      <c r="L4344" s="5"/>
      <c r="M4344" s="7"/>
    </row>
    <row r="4345" spans="1:13" s="12" customFormat="1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7"/>
      <c r="K4345" s="7"/>
      <c r="L4345" s="5"/>
      <c r="M4345" s="7"/>
    </row>
    <row r="4346" spans="1:13" s="12" customFormat="1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7"/>
      <c r="K4346" s="7"/>
      <c r="L4346" s="5"/>
      <c r="M4346" s="7"/>
    </row>
    <row r="4347" spans="1:13" s="12" customFormat="1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7"/>
      <c r="K4347" s="7"/>
      <c r="L4347" s="6"/>
      <c r="M4347" s="7"/>
    </row>
    <row r="4348" spans="1:13" s="12" customFormat="1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7"/>
      <c r="K4348" s="7"/>
      <c r="L4348" s="6"/>
      <c r="M4348" s="7"/>
    </row>
    <row r="4349" spans="1:13" s="12" customFormat="1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7"/>
      <c r="K4349" s="7"/>
      <c r="L4349" s="6"/>
      <c r="M4349" s="7"/>
    </row>
    <row r="4350" spans="1:13" s="12" customFormat="1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7"/>
      <c r="K4350" s="7"/>
      <c r="L4350" s="5"/>
      <c r="M4350" s="7"/>
    </row>
    <row r="4351" spans="1:13" s="12" customFormat="1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7"/>
      <c r="K4351" s="7"/>
      <c r="L4351" s="5"/>
      <c r="M4351" s="7"/>
    </row>
    <row r="4352" spans="1:13" s="12" customFormat="1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7"/>
      <c r="K4352" s="7"/>
      <c r="L4352" s="5"/>
      <c r="M4352" s="7"/>
    </row>
    <row r="4353" spans="1:13" s="12" customFormat="1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7"/>
      <c r="K4353" s="7"/>
      <c r="L4353" s="5"/>
      <c r="M4353" s="7"/>
    </row>
    <row r="4354" spans="1:13" s="12" customFormat="1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7"/>
      <c r="K4354" s="7"/>
      <c r="L4354" s="5"/>
      <c r="M4354" s="7"/>
    </row>
    <row r="4355" spans="1:13" s="12" customFormat="1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7"/>
      <c r="K4355" s="7"/>
      <c r="L4355" s="5"/>
      <c r="M4355" s="7"/>
    </row>
    <row r="4356" spans="1:13" s="12" customFormat="1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7"/>
      <c r="K4356" s="7"/>
      <c r="L4356" s="5"/>
      <c r="M4356" s="7"/>
    </row>
    <row r="4357" spans="1:13" s="12" customFormat="1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7"/>
      <c r="K4357" s="7"/>
      <c r="L4357" s="5"/>
      <c r="M4357" s="7"/>
    </row>
    <row r="4358" spans="1:13" s="12" customFormat="1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7"/>
      <c r="K4358" s="7"/>
      <c r="L4358" s="5"/>
      <c r="M4358" s="7"/>
    </row>
    <row r="4359" spans="1:13" s="12" customFormat="1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7"/>
      <c r="K4359" s="7"/>
      <c r="L4359" s="5"/>
      <c r="M4359" s="7"/>
    </row>
    <row r="4360" spans="1:13" s="12" customFormat="1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7"/>
      <c r="K4360" s="7"/>
      <c r="L4360" s="5"/>
      <c r="M4360" s="7"/>
    </row>
    <row r="4361" spans="1:13" s="12" customFormat="1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7"/>
      <c r="K4361" s="7"/>
      <c r="L4361" s="5"/>
      <c r="M4361" s="7"/>
    </row>
    <row r="4362" spans="1:13" s="12" customFormat="1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7"/>
      <c r="K4362" s="7"/>
      <c r="L4362" s="5"/>
      <c r="M4362" s="7"/>
    </row>
    <row r="4363" spans="1:13" s="12" customFormat="1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7"/>
      <c r="K4363" s="7"/>
      <c r="L4363" s="5"/>
      <c r="M4363" s="7"/>
    </row>
    <row r="4364" spans="1:13" s="12" customFormat="1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7"/>
      <c r="K4364" s="7"/>
      <c r="L4364" s="5"/>
      <c r="M4364" s="7"/>
    </row>
    <row r="4365" spans="1:13" s="12" customFormat="1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7"/>
      <c r="K4365" s="7"/>
      <c r="L4365" s="5"/>
      <c r="M4365" s="7"/>
    </row>
    <row r="4366" spans="1:13" s="12" customFormat="1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7"/>
      <c r="K4366" s="7"/>
      <c r="L4366" s="5"/>
      <c r="M4366" s="7"/>
    </row>
    <row r="4367" spans="1:13" s="12" customFormat="1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7"/>
      <c r="K4367" s="7"/>
      <c r="L4367" s="5"/>
      <c r="M4367" s="7"/>
    </row>
    <row r="4368" spans="1:13" s="12" customFormat="1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7"/>
      <c r="K4368" s="7"/>
      <c r="L4368" s="5"/>
      <c r="M4368" s="7"/>
    </row>
    <row r="4369" spans="1:13" s="12" customFormat="1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7"/>
      <c r="K4369" s="7"/>
      <c r="L4369" s="5"/>
      <c r="M4369" s="7"/>
    </row>
    <row r="4370" spans="1:13" s="12" customFormat="1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7"/>
      <c r="K4370" s="7"/>
      <c r="L4370" s="5"/>
      <c r="M4370" s="7"/>
    </row>
    <row r="4371" spans="1:13" s="12" customFormat="1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7"/>
      <c r="K4371" s="7"/>
      <c r="L4371" s="5"/>
      <c r="M4371" s="7"/>
    </row>
    <row r="4372" spans="1:13" s="12" customFormat="1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7"/>
      <c r="K4372" s="7"/>
      <c r="L4372" s="5"/>
      <c r="M4372" s="7"/>
    </row>
    <row r="4373" spans="1:13" s="12" customFormat="1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7"/>
      <c r="K4373" s="7"/>
      <c r="L4373" s="5"/>
      <c r="M4373" s="7"/>
    </row>
    <row r="4374" spans="1:13" s="12" customFormat="1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7"/>
      <c r="K4374" s="7"/>
      <c r="L4374" s="5"/>
      <c r="M4374" s="7"/>
    </row>
    <row r="4375" spans="1:13" s="12" customFormat="1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7"/>
      <c r="K4375" s="7"/>
      <c r="L4375" s="5"/>
      <c r="M4375" s="7"/>
    </row>
    <row r="4376" spans="1:13" s="12" customFormat="1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7"/>
      <c r="K4376" s="7"/>
      <c r="L4376" s="5"/>
      <c r="M4376" s="7"/>
    </row>
    <row r="4377" spans="1:13" s="12" customFormat="1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7"/>
      <c r="K4377" s="7"/>
      <c r="L4377" s="5"/>
      <c r="M4377" s="7"/>
    </row>
    <row r="4378" spans="1:13" s="12" customFormat="1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7"/>
      <c r="K4378" s="7"/>
      <c r="L4378" s="5"/>
      <c r="M4378" s="7"/>
    </row>
    <row r="4379" spans="1:13" s="12" customFormat="1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7"/>
      <c r="K4379" s="7"/>
      <c r="L4379" s="5"/>
      <c r="M4379" s="7"/>
    </row>
    <row r="4380" spans="1:13" s="12" customFormat="1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7"/>
      <c r="K4380" s="7"/>
      <c r="L4380" s="5"/>
      <c r="M4380" s="7"/>
    </row>
    <row r="4381" spans="1:13" s="12" customFormat="1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7"/>
      <c r="K4381" s="7"/>
      <c r="L4381" s="5"/>
      <c r="M4381" s="7"/>
    </row>
    <row r="4382" spans="1:13" s="12" customFormat="1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7"/>
      <c r="K4382" s="7"/>
      <c r="L4382" s="5"/>
      <c r="M4382" s="7"/>
    </row>
    <row r="4383" spans="1:13" s="12" customFormat="1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7"/>
      <c r="K4383" s="7"/>
      <c r="L4383" s="5"/>
      <c r="M4383" s="7"/>
    </row>
    <row r="4384" spans="1:13" s="12" customFormat="1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7"/>
      <c r="K4384" s="7"/>
      <c r="L4384" s="5"/>
      <c r="M4384" s="7"/>
    </row>
    <row r="4385" spans="1:13" s="12" customFormat="1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7"/>
      <c r="K4385" s="7"/>
      <c r="L4385" s="5"/>
      <c r="M4385" s="7"/>
    </row>
    <row r="4386" spans="1:13" s="12" customFormat="1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7"/>
      <c r="K4386" s="7"/>
      <c r="L4386" s="5"/>
      <c r="M4386" s="7"/>
    </row>
    <row r="4387" spans="1:13" s="12" customFormat="1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7"/>
      <c r="K4387" s="7"/>
      <c r="L4387" s="5"/>
      <c r="M4387" s="7"/>
    </row>
    <row r="4388" spans="1:13" s="12" customFormat="1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7"/>
      <c r="K4388" s="7"/>
      <c r="L4388" s="5"/>
      <c r="M4388" s="7"/>
    </row>
    <row r="4389" spans="1:13" s="12" customFormat="1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7"/>
      <c r="K4389" s="7"/>
      <c r="L4389" s="5"/>
      <c r="M4389" s="7"/>
    </row>
    <row r="4390" spans="1:13" s="12" customFormat="1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7"/>
      <c r="K4390" s="7"/>
      <c r="L4390" s="5"/>
      <c r="M4390" s="7"/>
    </row>
    <row r="4391" spans="1:13" s="12" customFormat="1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7"/>
      <c r="K4391" s="7"/>
      <c r="L4391" s="5"/>
      <c r="M4391" s="7"/>
    </row>
    <row r="4392" spans="1:13" s="12" customFormat="1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7"/>
      <c r="K4392" s="7"/>
      <c r="L4392" s="5"/>
      <c r="M4392" s="7"/>
    </row>
    <row r="4393" spans="1:13" s="12" customFormat="1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7"/>
      <c r="K4393" s="7"/>
      <c r="L4393" s="5"/>
      <c r="M4393" s="7"/>
    </row>
    <row r="4394" spans="1:13" s="12" customFormat="1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7"/>
      <c r="K4394" s="7"/>
      <c r="L4394" s="5"/>
      <c r="M4394" s="7"/>
    </row>
    <row r="4395" spans="1:13" s="12" customFormat="1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7"/>
      <c r="K4395" s="7"/>
      <c r="L4395" s="5"/>
      <c r="M4395" s="7"/>
    </row>
    <row r="4396" spans="1:13" s="12" customFormat="1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7"/>
      <c r="K4396" s="7"/>
      <c r="L4396" s="5"/>
      <c r="M4396" s="7"/>
    </row>
    <row r="4397" spans="1:13" s="12" customFormat="1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7"/>
      <c r="K4397" s="7"/>
      <c r="L4397" s="5"/>
      <c r="M4397" s="7"/>
    </row>
    <row r="4398" spans="1:13" s="12" customFormat="1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7"/>
      <c r="K4398" s="7"/>
      <c r="L4398" s="5"/>
      <c r="M4398" s="7"/>
    </row>
    <row r="4399" spans="1:13" s="12" customFormat="1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7"/>
      <c r="K4399" s="7"/>
      <c r="L4399" s="5"/>
      <c r="M4399" s="7"/>
    </row>
    <row r="4400" spans="1:13" s="12" customFormat="1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7"/>
      <c r="K4400" s="7"/>
      <c r="L4400" s="5"/>
      <c r="M4400" s="7"/>
    </row>
    <row r="4401" spans="1:13" s="12" customFormat="1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7"/>
      <c r="K4401" s="7"/>
      <c r="L4401" s="5"/>
      <c r="M4401" s="7"/>
    </row>
    <row r="4402" spans="1:13" s="12" customFormat="1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7"/>
      <c r="K4402" s="7"/>
      <c r="L4402" s="5"/>
      <c r="M4402" s="7"/>
    </row>
    <row r="4403" spans="1:13" s="12" customFormat="1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7"/>
      <c r="K4403" s="7"/>
      <c r="L4403" s="5"/>
      <c r="M4403" s="7"/>
    </row>
    <row r="4404" spans="1:13" s="12" customFormat="1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7"/>
      <c r="K4404" s="7"/>
      <c r="L4404" s="5"/>
      <c r="M4404" s="7"/>
    </row>
    <row r="4405" spans="1:13" s="12" customFormat="1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7"/>
      <c r="K4405" s="7"/>
      <c r="L4405" s="5"/>
      <c r="M4405" s="7"/>
    </row>
    <row r="4406" spans="1:13" s="12" customFormat="1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7"/>
      <c r="K4406" s="7"/>
      <c r="L4406" s="5"/>
      <c r="M4406" s="7"/>
    </row>
    <row r="4407" spans="1:13" s="12" customFormat="1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7"/>
      <c r="K4407" s="7"/>
      <c r="L4407" s="5"/>
      <c r="M4407" s="7"/>
    </row>
    <row r="4408" spans="1:13" s="12" customFormat="1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7"/>
      <c r="K4408" s="7"/>
      <c r="L4408" s="5"/>
      <c r="M4408" s="7"/>
    </row>
    <row r="4409" spans="1:13" s="12" customFormat="1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7"/>
      <c r="K4409" s="7"/>
      <c r="L4409" s="5"/>
      <c r="M4409" s="7"/>
    </row>
    <row r="4410" spans="1:13" s="12" customFormat="1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7"/>
      <c r="K4410" s="7"/>
      <c r="L4410" s="5"/>
      <c r="M4410" s="7"/>
    </row>
    <row r="4411" spans="1:13" s="12" customFormat="1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7"/>
      <c r="K4411" s="7"/>
      <c r="L4411" s="5"/>
      <c r="M4411" s="7"/>
    </row>
    <row r="4412" spans="1:13" s="12" customFormat="1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7"/>
      <c r="K4412" s="7"/>
      <c r="L4412" s="5"/>
      <c r="M4412" s="7"/>
    </row>
    <row r="4413" spans="1:13" s="12" customFormat="1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7"/>
      <c r="K4413" s="7"/>
      <c r="L4413" s="5"/>
      <c r="M4413" s="7"/>
    </row>
    <row r="4414" spans="1:13" s="12" customFormat="1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7"/>
      <c r="K4414" s="7"/>
      <c r="L4414" s="5"/>
      <c r="M4414" s="7"/>
    </row>
    <row r="4415" spans="1:13" s="12" customFormat="1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7"/>
      <c r="K4415" s="7"/>
      <c r="L4415" s="5"/>
      <c r="M4415" s="7"/>
    </row>
    <row r="4416" spans="1:13" s="12" customFormat="1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7"/>
      <c r="K4416" s="7"/>
      <c r="L4416" s="5"/>
      <c r="M4416" s="7"/>
    </row>
    <row r="4417" spans="1:13" s="12" customFormat="1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7"/>
      <c r="K4417" s="7"/>
      <c r="L4417" s="5"/>
      <c r="M4417" s="7"/>
    </row>
    <row r="4418" spans="1:13" s="12" customFormat="1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7"/>
      <c r="K4418" s="7"/>
      <c r="L4418" s="5"/>
      <c r="M4418" s="7"/>
    </row>
    <row r="4419" spans="1:13" s="12" customFormat="1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7"/>
      <c r="K4419" s="7"/>
      <c r="L4419" s="5"/>
      <c r="M4419" s="7"/>
    </row>
    <row r="4420" spans="1:13" s="12" customFormat="1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7"/>
      <c r="K4420" s="7"/>
      <c r="L4420" s="5"/>
      <c r="M4420" s="7"/>
    </row>
    <row r="4421" spans="1:13" s="12" customFormat="1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7"/>
      <c r="K4421" s="7"/>
      <c r="L4421" s="5"/>
      <c r="M4421" s="7"/>
    </row>
    <row r="4422" spans="1:13" s="12" customFormat="1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7"/>
      <c r="K4422" s="7"/>
      <c r="L4422" s="5"/>
      <c r="M4422" s="7"/>
    </row>
    <row r="4423" spans="1:13" s="12" customFormat="1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7"/>
      <c r="K4423" s="7"/>
      <c r="L4423" s="5"/>
      <c r="M4423" s="7"/>
    </row>
    <row r="4424" spans="1:13" s="12" customFormat="1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7"/>
      <c r="K4424" s="7"/>
      <c r="L4424" s="5"/>
      <c r="M4424" s="7"/>
    </row>
    <row r="4425" spans="1:13" s="12" customFormat="1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7"/>
      <c r="K4425" s="7"/>
      <c r="L4425" s="5"/>
      <c r="M4425" s="7"/>
    </row>
    <row r="4426" spans="1:13" s="12" customFormat="1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7"/>
      <c r="K4426" s="7"/>
      <c r="L4426" s="5"/>
      <c r="M4426" s="7"/>
    </row>
    <row r="4427" spans="1:13" s="12" customFormat="1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7"/>
      <c r="K4427" s="7"/>
      <c r="L4427" s="5"/>
      <c r="M4427" s="7"/>
    </row>
    <row r="4428" spans="1:13" s="12" customFormat="1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7"/>
      <c r="K4428" s="7"/>
      <c r="L4428" s="5"/>
      <c r="M4428" s="7"/>
    </row>
    <row r="4429" spans="1:13" s="12" customFormat="1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7"/>
      <c r="K4429" s="7"/>
      <c r="L4429" s="5"/>
      <c r="M4429" s="7"/>
    </row>
    <row r="4430" spans="1:13" s="12" customFormat="1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7"/>
      <c r="K4430" s="7"/>
      <c r="L4430" s="5"/>
      <c r="M4430" s="7"/>
    </row>
    <row r="4431" spans="1:13" s="12" customFormat="1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7"/>
      <c r="K4431" s="7"/>
      <c r="L4431" s="5"/>
      <c r="M4431" s="7"/>
    </row>
    <row r="4432" spans="1:13" s="12" customFormat="1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7"/>
      <c r="K4432" s="7"/>
      <c r="L4432" s="5"/>
      <c r="M4432" s="7"/>
    </row>
    <row r="4433" spans="1:13" s="12" customFormat="1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7"/>
      <c r="K4433" s="7"/>
      <c r="L4433" s="5"/>
      <c r="M4433" s="7"/>
    </row>
    <row r="4434" spans="1:13" s="12" customFormat="1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7"/>
      <c r="K4434" s="7"/>
      <c r="L4434" s="5"/>
      <c r="M4434" s="7"/>
    </row>
    <row r="4435" spans="1:13" s="12" customFormat="1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7"/>
      <c r="K4435" s="7"/>
      <c r="L4435" s="5"/>
      <c r="M4435" s="7"/>
    </row>
    <row r="4436" spans="1:13" s="12" customFormat="1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7"/>
      <c r="K4436" s="7"/>
      <c r="L4436" s="5"/>
      <c r="M4436" s="7"/>
    </row>
    <row r="4437" spans="1:13" s="12" customFormat="1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7"/>
      <c r="K4437" s="7"/>
      <c r="L4437" s="5"/>
      <c r="M4437" s="7"/>
    </row>
    <row r="4438" spans="1:13" s="12" customFormat="1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7"/>
      <c r="K4438" s="7"/>
      <c r="L4438" s="5"/>
      <c r="M4438" s="7"/>
    </row>
    <row r="4439" spans="1:13" s="12" customFormat="1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7"/>
      <c r="K4439" s="7"/>
      <c r="L4439" s="5"/>
      <c r="M4439" s="7"/>
    </row>
    <row r="4440" spans="1:13" s="12" customFormat="1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7"/>
      <c r="K4440" s="7"/>
      <c r="L4440" s="5"/>
      <c r="M4440" s="7"/>
    </row>
    <row r="4441" spans="1:13" s="12" customFormat="1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7"/>
      <c r="K4441" s="7"/>
      <c r="L4441" s="5"/>
      <c r="M4441" s="7"/>
    </row>
    <row r="4442" spans="1:13" s="12" customFormat="1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7"/>
      <c r="K4442" s="7"/>
      <c r="L4442" s="5"/>
      <c r="M4442" s="7"/>
    </row>
    <row r="4443" spans="1:13" s="12" customFormat="1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7"/>
      <c r="K4443" s="7"/>
      <c r="L4443" s="5"/>
      <c r="M4443" s="7"/>
    </row>
    <row r="4444" spans="1:13" s="12" customFormat="1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7"/>
      <c r="K4444" s="7"/>
      <c r="L4444" s="5"/>
      <c r="M4444" s="7"/>
    </row>
    <row r="4445" spans="1:13" s="12" customFormat="1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7"/>
      <c r="K4445" s="7"/>
      <c r="L4445" s="5"/>
      <c r="M4445" s="7"/>
    </row>
    <row r="4446" spans="1:13" s="12" customFormat="1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7"/>
      <c r="K4446" s="7"/>
      <c r="L4446" s="5"/>
      <c r="M4446" s="7"/>
    </row>
    <row r="4447" spans="1:13" s="12" customFormat="1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7"/>
      <c r="K4447" s="7"/>
      <c r="L4447" s="5"/>
      <c r="M4447" s="7"/>
    </row>
    <row r="4448" spans="1:13" s="12" customFormat="1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7"/>
      <c r="K4448" s="7"/>
      <c r="L4448" s="5"/>
      <c r="M4448" s="7"/>
    </row>
    <row r="4449" spans="1:13" s="12" customFormat="1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7"/>
      <c r="K4449" s="7"/>
      <c r="L4449" s="5"/>
      <c r="M4449" s="7"/>
    </row>
    <row r="4450" spans="1:13" s="12" customFormat="1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7"/>
      <c r="K4450" s="7"/>
      <c r="L4450" s="5"/>
      <c r="M4450" s="7"/>
    </row>
    <row r="4451" spans="1:13" s="12" customFormat="1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7"/>
      <c r="K4451" s="7"/>
      <c r="L4451" s="5"/>
      <c r="M4451" s="7"/>
    </row>
    <row r="4452" spans="1:13" s="12" customFormat="1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7"/>
      <c r="K4452" s="7"/>
      <c r="L4452" s="5"/>
      <c r="M4452" s="7"/>
    </row>
    <row r="4453" spans="1:13" s="12" customFormat="1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7"/>
      <c r="K4453" s="7"/>
      <c r="L4453" s="5"/>
      <c r="M4453" s="7"/>
    </row>
    <row r="4454" spans="1:13" s="12" customFormat="1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7"/>
      <c r="K4454" s="7"/>
      <c r="L4454" s="5"/>
      <c r="M4454" s="7"/>
    </row>
    <row r="4455" spans="1:13" s="12" customFormat="1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7"/>
      <c r="K4455" s="7"/>
      <c r="L4455" s="5"/>
      <c r="M4455" s="7"/>
    </row>
    <row r="4456" spans="1:13" s="12" customFormat="1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7"/>
      <c r="K4456" s="7"/>
      <c r="L4456" s="5"/>
      <c r="M4456" s="7"/>
    </row>
    <row r="4457" spans="1:13" s="12" customFormat="1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7"/>
      <c r="K4457" s="7"/>
      <c r="L4457" s="5"/>
      <c r="M4457" s="7"/>
    </row>
    <row r="4458" spans="1:13" s="12" customFormat="1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7"/>
      <c r="K4458" s="7"/>
      <c r="L4458" s="5"/>
      <c r="M4458" s="7"/>
    </row>
    <row r="4459" spans="1:13" s="12" customFormat="1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7"/>
      <c r="K4459" s="7"/>
      <c r="L4459" s="5"/>
      <c r="M4459" s="7"/>
    </row>
    <row r="4460" spans="1:13" s="12" customFormat="1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7"/>
      <c r="K4460" s="7"/>
      <c r="L4460" s="5"/>
      <c r="M4460" s="7"/>
    </row>
    <row r="4461" spans="1:13" s="12" customFormat="1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7"/>
      <c r="K4461" s="7"/>
      <c r="L4461" s="5"/>
      <c r="M4461" s="7"/>
    </row>
    <row r="4462" spans="1:13" s="12" customFormat="1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7"/>
      <c r="K4462" s="7"/>
      <c r="L4462" s="5"/>
      <c r="M4462" s="7"/>
    </row>
    <row r="4463" spans="1:13" s="12" customFormat="1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7"/>
      <c r="K4463" s="7"/>
      <c r="L4463" s="5"/>
      <c r="M4463" s="7"/>
    </row>
    <row r="4464" spans="1:13" s="12" customFormat="1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7"/>
      <c r="K4464" s="7"/>
      <c r="L4464" s="5"/>
      <c r="M4464" s="7"/>
    </row>
    <row r="4465" spans="1:13" s="12" customFormat="1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7"/>
      <c r="K4465" s="7"/>
      <c r="L4465" s="5"/>
      <c r="M4465" s="7"/>
    </row>
    <row r="4466" spans="1:13" s="12" customFormat="1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7"/>
      <c r="K4466" s="7"/>
      <c r="L4466" s="5"/>
      <c r="M4466" s="7"/>
    </row>
    <row r="4467" spans="1:13" s="12" customFormat="1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7"/>
      <c r="K4467" s="7"/>
      <c r="L4467" s="5"/>
      <c r="M4467" s="7"/>
    </row>
    <row r="4468" spans="1:13" s="12" customFormat="1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7"/>
      <c r="K4468" s="7"/>
      <c r="L4468" s="5"/>
      <c r="M4468" s="7"/>
    </row>
    <row r="4469" spans="1:13" s="12" customFormat="1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7"/>
      <c r="K4469" s="7"/>
      <c r="L4469" s="5"/>
      <c r="M4469" s="7"/>
    </row>
    <row r="4470" spans="1:13" s="12" customFormat="1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7"/>
      <c r="K4470" s="7"/>
      <c r="L4470" s="5"/>
      <c r="M4470" s="7"/>
    </row>
    <row r="4471" spans="1:13" s="12" customFormat="1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7"/>
      <c r="K4471" s="7"/>
      <c r="L4471" s="5"/>
      <c r="M4471" s="7"/>
    </row>
    <row r="4472" spans="1:13" s="12" customFormat="1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7"/>
      <c r="K4472" s="7"/>
      <c r="L4472" s="5"/>
      <c r="M4472" s="7"/>
    </row>
    <row r="4473" spans="1:13" s="12" customFormat="1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7"/>
      <c r="K4473" s="7"/>
      <c r="L4473" s="5"/>
      <c r="M4473" s="7"/>
    </row>
    <row r="4474" spans="1:13" s="12" customFormat="1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7"/>
      <c r="K4474" s="7"/>
      <c r="L4474" s="5"/>
      <c r="M4474" s="7"/>
    </row>
    <row r="4475" spans="1:13" s="12" customFormat="1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7"/>
      <c r="K4475" s="7"/>
      <c r="L4475" s="5"/>
      <c r="M4475" s="7"/>
    </row>
    <row r="4476" spans="1:13" s="12" customFormat="1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7"/>
      <c r="K4476" s="7"/>
      <c r="L4476" s="5"/>
      <c r="M4476" s="7"/>
    </row>
    <row r="4477" spans="1:13" s="12" customFormat="1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7"/>
      <c r="K4477" s="7"/>
      <c r="L4477" s="5"/>
      <c r="M4477" s="7"/>
    </row>
    <row r="4478" spans="1:13" s="12" customFormat="1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7"/>
      <c r="K4478" s="7"/>
      <c r="L4478" s="5"/>
      <c r="M4478" s="7"/>
    </row>
    <row r="4479" spans="1:13" s="12" customFormat="1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7"/>
      <c r="K4479" s="7"/>
      <c r="L4479" s="5"/>
      <c r="M4479" s="7"/>
    </row>
    <row r="4480" spans="1:13" s="12" customFormat="1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7"/>
      <c r="K4480" s="7"/>
      <c r="L4480" s="5"/>
      <c r="M4480" s="7"/>
    </row>
    <row r="4481" spans="1:13" s="12" customFormat="1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7"/>
      <c r="K4481" s="7"/>
      <c r="L4481" s="5"/>
      <c r="M4481" s="7"/>
    </row>
    <row r="4482" spans="1:13" s="12" customFormat="1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7"/>
      <c r="K4482" s="7"/>
      <c r="L4482" s="5"/>
      <c r="M4482" s="7"/>
    </row>
    <row r="4483" spans="1:13" s="12" customFormat="1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7"/>
      <c r="K4483" s="7"/>
      <c r="L4483" s="5"/>
      <c r="M4483" s="7"/>
    </row>
    <row r="4484" spans="1:13" s="12" customFormat="1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7"/>
      <c r="K4484" s="7"/>
      <c r="L4484" s="5"/>
      <c r="M4484" s="7"/>
    </row>
    <row r="4485" spans="1:13" s="12" customFormat="1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7"/>
      <c r="K4485" s="7"/>
      <c r="L4485" s="5"/>
      <c r="M4485" s="7"/>
    </row>
    <row r="4486" spans="1:13" s="12" customFormat="1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7"/>
      <c r="K4486" s="7"/>
      <c r="L4486" s="5"/>
      <c r="M4486" s="7"/>
    </row>
    <row r="4487" spans="1:13" s="12" customFormat="1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7"/>
      <c r="K4487" s="7"/>
      <c r="L4487" s="5"/>
      <c r="M4487" s="7"/>
    </row>
    <row r="4488" spans="1:13" s="12" customFormat="1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7"/>
      <c r="K4488" s="7"/>
      <c r="L4488" s="5"/>
      <c r="M4488" s="7"/>
    </row>
    <row r="4489" spans="1:13" s="12" customFormat="1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7"/>
      <c r="K4489" s="7"/>
      <c r="L4489" s="5"/>
      <c r="M4489" s="7"/>
    </row>
    <row r="4490" spans="1:13" s="12" customFormat="1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7"/>
      <c r="K4490" s="7"/>
      <c r="L4490" s="5"/>
      <c r="M4490" s="7"/>
    </row>
    <row r="4491" spans="1:13" s="12" customFormat="1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7"/>
      <c r="K4491" s="7"/>
      <c r="L4491" s="5"/>
      <c r="M4491" s="7"/>
    </row>
    <row r="4492" spans="1:13" s="12" customFormat="1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7"/>
      <c r="K4492" s="7"/>
      <c r="L4492" s="5"/>
      <c r="M4492" s="7"/>
    </row>
    <row r="4493" spans="1:13" s="12" customFormat="1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7"/>
      <c r="K4493" s="7"/>
      <c r="L4493" s="5"/>
      <c r="M4493" s="7"/>
    </row>
    <row r="4494" spans="1:13" s="12" customFormat="1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7"/>
      <c r="K4494" s="7"/>
      <c r="L4494" s="5"/>
      <c r="M4494" s="7"/>
    </row>
    <row r="4495" spans="1:13" s="12" customFormat="1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7"/>
      <c r="K4495" s="7"/>
      <c r="L4495" s="5"/>
      <c r="M4495" s="7"/>
    </row>
    <row r="4496" spans="1:13" s="12" customFormat="1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7"/>
      <c r="K4496" s="7"/>
      <c r="L4496" s="5"/>
      <c r="M4496" s="7"/>
    </row>
    <row r="4497" spans="1:13" s="12" customFormat="1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7"/>
      <c r="K4497" s="7"/>
      <c r="L4497" s="5"/>
      <c r="M4497" s="7"/>
    </row>
    <row r="4498" spans="1:13" s="12" customFormat="1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7"/>
      <c r="K4498" s="7"/>
      <c r="L4498" s="5"/>
      <c r="M4498" s="7"/>
    </row>
    <row r="4499" spans="1:13" s="12" customFormat="1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7"/>
      <c r="K4499" s="7"/>
      <c r="L4499" s="5"/>
      <c r="M4499" s="7"/>
    </row>
    <row r="4500" spans="1:13" s="12" customFormat="1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7"/>
      <c r="K4500" s="7"/>
      <c r="L4500" s="5"/>
      <c r="M4500" s="7"/>
    </row>
    <row r="4501" spans="1:13" s="12" customFormat="1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7"/>
      <c r="K4501" s="7"/>
      <c r="L4501" s="5"/>
      <c r="M4501" s="7"/>
    </row>
    <row r="4502" spans="1:13" s="12" customFormat="1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7"/>
      <c r="K4502" s="7"/>
      <c r="L4502" s="5"/>
      <c r="M4502" s="7"/>
    </row>
    <row r="4503" spans="1:13" s="12" customFormat="1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7"/>
      <c r="K4503" s="7"/>
      <c r="L4503" s="5"/>
      <c r="M4503" s="7"/>
    </row>
    <row r="4504" spans="1:13" s="12" customFormat="1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7"/>
      <c r="K4504" s="7"/>
      <c r="L4504" s="5"/>
      <c r="M4504" s="7"/>
    </row>
    <row r="4505" spans="1:13" s="12" customFormat="1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7"/>
      <c r="K4505" s="7"/>
      <c r="L4505" s="5"/>
      <c r="M4505" s="7"/>
    </row>
    <row r="4506" spans="1:13" s="12" customFormat="1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7"/>
      <c r="K4506" s="7"/>
      <c r="L4506" s="5"/>
      <c r="M4506" s="7"/>
    </row>
    <row r="4507" spans="1:13" s="12" customFormat="1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7"/>
      <c r="K4507" s="7"/>
      <c r="L4507" s="5"/>
      <c r="M4507" s="7"/>
    </row>
    <row r="4508" spans="1:13" s="12" customFormat="1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7"/>
      <c r="K4508" s="7"/>
      <c r="L4508" s="5"/>
      <c r="M4508" s="7"/>
    </row>
    <row r="4509" spans="1:13" s="12" customFormat="1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7"/>
      <c r="K4509" s="7"/>
      <c r="L4509" s="5"/>
      <c r="M4509" s="7"/>
    </row>
    <row r="4510" spans="1:13" s="12" customFormat="1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7"/>
      <c r="K4510" s="7"/>
      <c r="L4510" s="5"/>
      <c r="M4510" s="7"/>
    </row>
    <row r="4511" spans="1:13" s="12" customFormat="1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7"/>
      <c r="K4511" s="7"/>
      <c r="L4511" s="5"/>
      <c r="M4511" s="7"/>
    </row>
    <row r="4512" spans="1:13" s="12" customFormat="1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7"/>
      <c r="K4512" s="7"/>
      <c r="L4512" s="5"/>
      <c r="M4512" s="7"/>
    </row>
    <row r="4513" spans="1:13" s="12" customFormat="1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7"/>
      <c r="K4513" s="7"/>
      <c r="L4513" s="5"/>
      <c r="M4513" s="7"/>
    </row>
    <row r="4514" spans="1:13" s="12" customFormat="1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7"/>
      <c r="K4514" s="7"/>
      <c r="L4514" s="5"/>
      <c r="M4514" s="7"/>
    </row>
    <row r="4515" spans="1:13" s="12" customFormat="1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7"/>
      <c r="K4515" s="7"/>
      <c r="L4515" s="5"/>
      <c r="M4515" s="7"/>
    </row>
    <row r="4516" spans="1:13" s="12" customFormat="1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7"/>
      <c r="K4516" s="7"/>
      <c r="L4516" s="5"/>
      <c r="M4516" s="7"/>
    </row>
    <row r="4517" spans="1:13" s="12" customFormat="1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7"/>
      <c r="K4517" s="7"/>
      <c r="L4517" s="5"/>
      <c r="M4517" s="7"/>
    </row>
    <row r="4518" spans="1:13" s="12" customFormat="1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7"/>
      <c r="K4518" s="7"/>
      <c r="L4518" s="5"/>
      <c r="M4518" s="7"/>
    </row>
    <row r="4519" spans="1:13" s="12" customFormat="1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7"/>
      <c r="K4519" s="7"/>
      <c r="L4519" s="5"/>
      <c r="M4519" s="7"/>
    </row>
    <row r="4520" spans="1:13" s="12" customFormat="1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7"/>
      <c r="K4520" s="7"/>
      <c r="L4520" s="5"/>
      <c r="M4520" s="7"/>
    </row>
    <row r="4521" spans="1:13" s="12" customFormat="1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7"/>
      <c r="K4521" s="7"/>
      <c r="L4521" s="5"/>
      <c r="M4521" s="7"/>
    </row>
    <row r="4522" spans="1:13" s="12" customFormat="1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7"/>
      <c r="K4522" s="7"/>
      <c r="L4522" s="5"/>
      <c r="M4522" s="7"/>
    </row>
    <row r="4523" spans="1:13" s="12" customFormat="1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7"/>
      <c r="K4523" s="7"/>
      <c r="L4523" s="5"/>
      <c r="M4523" s="7"/>
    </row>
    <row r="4524" spans="1:13" s="12" customFormat="1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7"/>
      <c r="K4524" s="7"/>
      <c r="L4524" s="5"/>
      <c r="M4524" s="7"/>
    </row>
    <row r="4525" spans="1:13" s="12" customFormat="1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7"/>
      <c r="K4525" s="7"/>
      <c r="L4525" s="5"/>
      <c r="M4525" s="7"/>
    </row>
    <row r="4526" spans="1:13" s="12" customFormat="1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7"/>
      <c r="K4526" s="7"/>
      <c r="L4526" s="5"/>
      <c r="M4526" s="7"/>
    </row>
    <row r="4527" spans="1:13" s="12" customFormat="1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7"/>
      <c r="K4527" s="7"/>
      <c r="L4527" s="5"/>
      <c r="M4527" s="7"/>
    </row>
    <row r="4528" spans="1:13" s="12" customFormat="1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7"/>
      <c r="K4528" s="7"/>
      <c r="L4528" s="5"/>
      <c r="M4528" s="7"/>
    </row>
    <row r="4529" spans="1:13" s="12" customFormat="1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7"/>
      <c r="K4529" s="7"/>
      <c r="L4529" s="5"/>
      <c r="M4529" s="7"/>
    </row>
    <row r="4530" spans="1:13" s="12" customFormat="1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7"/>
      <c r="K4530" s="7"/>
      <c r="L4530" s="5"/>
      <c r="M4530" s="7"/>
    </row>
    <row r="4531" spans="1:13" s="12" customFormat="1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7"/>
      <c r="K4531" s="7"/>
      <c r="L4531" s="5"/>
      <c r="M4531" s="7"/>
    </row>
    <row r="4532" spans="1:13" s="12" customFormat="1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7"/>
      <c r="K4532" s="7"/>
      <c r="L4532" s="5"/>
      <c r="M4532" s="7"/>
    </row>
    <row r="4533" spans="1:13" s="12" customFormat="1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7"/>
      <c r="K4533" s="7"/>
      <c r="L4533" s="5"/>
      <c r="M4533" s="7"/>
    </row>
    <row r="4534" spans="1:13" s="12" customFormat="1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7"/>
      <c r="K4534" s="7"/>
      <c r="L4534" s="5"/>
      <c r="M4534" s="7"/>
    </row>
    <row r="4535" spans="1:13" s="12" customFormat="1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7"/>
      <c r="K4535" s="7"/>
      <c r="L4535" s="5"/>
      <c r="M4535" s="7"/>
    </row>
    <row r="4536" spans="1:13" s="12" customFormat="1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7"/>
      <c r="K4536" s="7"/>
      <c r="L4536" s="5"/>
      <c r="M4536" s="7"/>
    </row>
    <row r="4537" spans="1:13" s="12" customFormat="1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7"/>
      <c r="K4537" s="7"/>
      <c r="L4537" s="5"/>
      <c r="M4537" s="7"/>
    </row>
    <row r="4538" spans="1:13" s="12" customFormat="1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7"/>
      <c r="K4538" s="7"/>
      <c r="L4538" s="6"/>
      <c r="M4538" s="7"/>
    </row>
    <row r="4539" spans="1:13" s="12" customFormat="1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7"/>
      <c r="K4539" s="7"/>
      <c r="L4539" s="6"/>
      <c r="M4539" s="7"/>
    </row>
    <row r="4540" spans="1:13" s="12" customFormat="1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7"/>
      <c r="K4540" s="7"/>
      <c r="L4540" s="5"/>
      <c r="M4540" s="7"/>
    </row>
    <row r="4541" spans="1:13" s="12" customFormat="1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7"/>
      <c r="K4541" s="7"/>
      <c r="L4541" s="5"/>
      <c r="M4541" s="7"/>
    </row>
    <row r="4542" spans="1:13" s="12" customFormat="1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7"/>
      <c r="K4542" s="7"/>
      <c r="L4542" s="5"/>
      <c r="M4542" s="7"/>
    </row>
    <row r="4543" spans="1:13" s="12" customFormat="1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7"/>
      <c r="K4543" s="7"/>
      <c r="L4543" s="5"/>
      <c r="M4543" s="7"/>
    </row>
    <row r="4544" spans="1:13" s="12" customFormat="1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7"/>
      <c r="K4544" s="7"/>
      <c r="L4544" s="5"/>
      <c r="M4544" s="7"/>
    </row>
    <row r="4545" spans="1:13" s="12" customFormat="1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7"/>
      <c r="K4545" s="7"/>
      <c r="L4545" s="6"/>
      <c r="M4545" s="7"/>
    </row>
    <row r="4546" spans="1:13" s="12" customFormat="1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7"/>
      <c r="K4546" s="7"/>
      <c r="L4546" s="6"/>
      <c r="M4546" s="7"/>
    </row>
    <row r="4547" spans="1:13" s="12" customFormat="1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7"/>
      <c r="K4547" s="7"/>
      <c r="L4547" s="5"/>
      <c r="M4547" s="7"/>
    </row>
    <row r="4548" spans="1:13" s="12" customFormat="1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7"/>
      <c r="K4548" s="7"/>
      <c r="L4548" s="5"/>
      <c r="M4548" s="7"/>
    </row>
    <row r="4549" spans="1:13" s="12" customFormat="1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7"/>
      <c r="K4549" s="7"/>
      <c r="L4549" s="6"/>
      <c r="M4549" s="7"/>
    </row>
    <row r="4550" spans="1:13" s="12" customFormat="1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7"/>
      <c r="K4550" s="7"/>
      <c r="L4550" s="5"/>
      <c r="M4550" s="7"/>
    </row>
    <row r="4551" spans="1:13" s="12" customFormat="1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7"/>
      <c r="K4551" s="7"/>
      <c r="L4551" s="5"/>
      <c r="M4551" s="7"/>
    </row>
    <row r="4552" spans="1:13" s="12" customFormat="1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7"/>
      <c r="K4552" s="7"/>
      <c r="L4552" s="6"/>
      <c r="M4552" s="7"/>
    </row>
    <row r="4553" spans="1:13" s="12" customFormat="1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7"/>
      <c r="K4553" s="7"/>
      <c r="L4553" s="6"/>
      <c r="M4553" s="7"/>
    </row>
    <row r="4554" spans="1:13" s="12" customFormat="1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7"/>
      <c r="K4554" s="7"/>
      <c r="L4554" s="6"/>
      <c r="M4554" s="7"/>
    </row>
    <row r="4555" spans="1:13" s="12" customFormat="1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7"/>
      <c r="K4555" s="7"/>
      <c r="L4555" s="6"/>
      <c r="M4555" s="7"/>
    </row>
    <row r="4556" spans="1:13" s="12" customFormat="1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7"/>
      <c r="K4556" s="7"/>
      <c r="L4556" s="6"/>
      <c r="M4556" s="7"/>
    </row>
    <row r="4557" spans="1:13" s="12" customFormat="1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7"/>
      <c r="K4557" s="7"/>
      <c r="L4557" s="5"/>
      <c r="M4557" s="7"/>
    </row>
    <row r="4558" spans="1:13" s="12" customFormat="1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7"/>
      <c r="K4558" s="7"/>
      <c r="L4558" s="6"/>
      <c r="M4558" s="7"/>
    </row>
    <row r="4559" spans="1:13" s="12" customFormat="1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7"/>
      <c r="K4559" s="7"/>
      <c r="L4559" s="6"/>
      <c r="M4559" s="7"/>
    </row>
    <row r="4560" spans="1:13" s="12" customFormat="1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7"/>
      <c r="K4560" s="7"/>
      <c r="L4560" s="6"/>
      <c r="M4560" s="7"/>
    </row>
    <row r="4561" spans="1:13" s="12" customFormat="1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7"/>
      <c r="K4561" s="7"/>
      <c r="L4561" s="5"/>
      <c r="M4561" s="7"/>
    </row>
    <row r="4562" spans="1:13" s="12" customFormat="1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7"/>
      <c r="K4562" s="7"/>
      <c r="L4562" s="5"/>
      <c r="M4562" s="7"/>
    </row>
    <row r="4563" spans="1:13" s="12" customFormat="1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7"/>
      <c r="K4563" s="7"/>
      <c r="L4563" s="5"/>
      <c r="M4563" s="7"/>
    </row>
    <row r="4564" spans="1:13" s="12" customFormat="1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7"/>
      <c r="K4564" s="7"/>
      <c r="L4564" s="5"/>
      <c r="M4564" s="7"/>
    </row>
    <row r="4565" spans="1:13" s="12" customFormat="1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7"/>
      <c r="K4565" s="7"/>
      <c r="L4565" s="5"/>
      <c r="M4565" s="7"/>
    </row>
    <row r="4566" spans="1:13" s="12" customFormat="1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7"/>
      <c r="K4566" s="7"/>
      <c r="L4566" s="5"/>
      <c r="M4566" s="7"/>
    </row>
    <row r="4567" spans="1:13" s="12" customFormat="1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7"/>
      <c r="K4567" s="7"/>
      <c r="L4567" s="5"/>
      <c r="M4567" s="7"/>
    </row>
    <row r="4568" spans="1:13" s="12" customFormat="1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7"/>
      <c r="K4568" s="7"/>
      <c r="L4568" s="5"/>
      <c r="M4568" s="7"/>
    </row>
    <row r="4569" spans="1:13" s="12" customFormat="1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7"/>
      <c r="K4569" s="7"/>
      <c r="L4569" s="5"/>
      <c r="M4569" s="7"/>
    </row>
    <row r="4570" spans="1:13" s="12" customFormat="1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7"/>
      <c r="K4570" s="7"/>
      <c r="L4570" s="5"/>
      <c r="M4570" s="7"/>
    </row>
    <row r="4571" spans="1:13" s="12" customFormat="1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7"/>
      <c r="K4571" s="7"/>
      <c r="L4571" s="5"/>
      <c r="M4571" s="7"/>
    </row>
    <row r="4572" spans="1:13" s="12" customFormat="1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7"/>
      <c r="K4572" s="7"/>
      <c r="L4572" s="5"/>
      <c r="M4572" s="7"/>
    </row>
    <row r="4573" spans="1:13" s="12" customFormat="1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7"/>
      <c r="K4573" s="7"/>
      <c r="L4573" s="5"/>
      <c r="M4573" s="7"/>
    </row>
    <row r="4574" spans="1:13" s="12" customFormat="1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7"/>
      <c r="K4574" s="7"/>
      <c r="L4574" s="5"/>
      <c r="M4574" s="7"/>
    </row>
    <row r="4575" spans="1:13" s="12" customFormat="1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7"/>
      <c r="K4575" s="7"/>
      <c r="L4575" s="5"/>
      <c r="M4575" s="7"/>
    </row>
    <row r="4576" spans="1:13" s="12" customFormat="1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7"/>
      <c r="K4576" s="7"/>
      <c r="L4576" s="5"/>
      <c r="M4576" s="7"/>
    </row>
    <row r="4577" spans="1:13" s="12" customFormat="1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7"/>
      <c r="K4577" s="7"/>
      <c r="L4577" s="5"/>
      <c r="M4577" s="7"/>
    </row>
    <row r="4578" spans="1:13" s="12" customFormat="1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7"/>
      <c r="K4578" s="7"/>
      <c r="L4578" s="5"/>
      <c r="M4578" s="7"/>
    </row>
    <row r="4579" spans="1:13" s="12" customFormat="1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7"/>
      <c r="K4579" s="7"/>
      <c r="L4579" s="5"/>
      <c r="M4579" s="7"/>
    </row>
    <row r="4580" spans="1:13" s="12" customFormat="1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7"/>
      <c r="K4580" s="7"/>
      <c r="L4580" s="5"/>
      <c r="M4580" s="7"/>
    </row>
    <row r="4581" spans="1:13" s="12" customFormat="1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7"/>
      <c r="K4581" s="7"/>
      <c r="L4581" s="5"/>
      <c r="M4581" s="7"/>
    </row>
    <row r="4582" spans="1:13" s="12" customFormat="1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7"/>
      <c r="K4582" s="7"/>
      <c r="L4582" s="5"/>
      <c r="M4582" s="7"/>
    </row>
    <row r="4583" spans="1:13" s="12" customFormat="1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7"/>
      <c r="K4583" s="7"/>
      <c r="L4583" s="5"/>
      <c r="M4583" s="7"/>
    </row>
    <row r="4584" spans="1:13" s="12" customFormat="1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7"/>
      <c r="K4584" s="7"/>
      <c r="L4584" s="5"/>
      <c r="M4584" s="7"/>
    </row>
    <row r="4585" spans="1:13" s="12" customFormat="1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7"/>
      <c r="K4585" s="7"/>
      <c r="L4585" s="5"/>
      <c r="M4585" s="7"/>
    </row>
    <row r="4586" spans="1:13" s="12" customFormat="1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7"/>
      <c r="K4586" s="7"/>
      <c r="L4586" s="5"/>
      <c r="M4586" s="7"/>
    </row>
    <row r="4587" spans="1:13" s="12" customFormat="1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7"/>
      <c r="K4587" s="7"/>
      <c r="L4587" s="5"/>
      <c r="M4587" s="7"/>
    </row>
    <row r="4588" spans="1:13" s="12" customFormat="1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7"/>
      <c r="K4588" s="7"/>
      <c r="L4588" s="5"/>
      <c r="M4588" s="7"/>
    </row>
    <row r="4589" spans="1:13" s="12" customFormat="1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7"/>
      <c r="K4589" s="7"/>
      <c r="L4589" s="5"/>
      <c r="M4589" s="7"/>
    </row>
    <row r="4590" spans="1:13" s="12" customFormat="1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7"/>
      <c r="K4590" s="7"/>
      <c r="L4590" s="5"/>
      <c r="M4590" s="7"/>
    </row>
    <row r="4591" spans="1:13" s="12" customFormat="1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7"/>
      <c r="K4591" s="7"/>
      <c r="L4591" s="5"/>
      <c r="M4591" s="7"/>
    </row>
    <row r="4592" spans="1:13" s="12" customFormat="1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7"/>
      <c r="K4592" s="7"/>
      <c r="L4592" s="5"/>
      <c r="M4592" s="7"/>
    </row>
    <row r="4593" spans="1:13" s="12" customFormat="1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7"/>
      <c r="K4593" s="7"/>
      <c r="L4593" s="5"/>
      <c r="M4593" s="7"/>
    </row>
    <row r="4594" spans="1:13" s="12" customFormat="1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7"/>
      <c r="K4594" s="7"/>
      <c r="L4594" s="5"/>
      <c r="M4594" s="7"/>
    </row>
    <row r="4595" spans="1:13" s="12" customFormat="1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7"/>
      <c r="K4595" s="7"/>
      <c r="L4595" s="5"/>
      <c r="M4595" s="7"/>
    </row>
    <row r="4596" spans="1:13" s="12" customFormat="1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7"/>
      <c r="K4596" s="7"/>
      <c r="L4596" s="5"/>
      <c r="M4596" s="7"/>
    </row>
    <row r="4597" spans="1:13" s="12" customFormat="1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7"/>
      <c r="K4597" s="7"/>
      <c r="L4597" s="5"/>
      <c r="M4597" s="7"/>
    </row>
    <row r="4598" spans="1:13" s="12" customFormat="1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7"/>
      <c r="K4598" s="7"/>
      <c r="L4598" s="5"/>
      <c r="M4598" s="7"/>
    </row>
    <row r="4599" spans="1:13" s="12" customFormat="1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7"/>
      <c r="K4599" s="7"/>
      <c r="L4599" s="5"/>
      <c r="M4599" s="7"/>
    </row>
    <row r="4600" spans="1:13" s="12" customFormat="1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7"/>
      <c r="K4600" s="7"/>
      <c r="L4600" s="5"/>
      <c r="M4600" s="7"/>
    </row>
    <row r="4601" spans="1:13" s="12" customFormat="1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7"/>
      <c r="K4601" s="7"/>
      <c r="L4601" s="5"/>
      <c r="M4601" s="7"/>
    </row>
    <row r="4602" spans="1:13" s="12" customFormat="1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7"/>
      <c r="K4602" s="7"/>
      <c r="L4602" s="5"/>
      <c r="M4602" s="7"/>
    </row>
    <row r="4603" spans="1:13" s="12" customFormat="1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7"/>
      <c r="K4603" s="7"/>
      <c r="L4603" s="5"/>
      <c r="M4603" s="7"/>
    </row>
    <row r="4604" spans="1:13" s="12" customFormat="1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7"/>
      <c r="K4604" s="7"/>
      <c r="L4604" s="5"/>
      <c r="M4604" s="7"/>
    </row>
    <row r="4605" spans="1:13" s="12" customFormat="1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7"/>
      <c r="K4605" s="7"/>
      <c r="L4605" s="5"/>
      <c r="M4605" s="7"/>
    </row>
    <row r="4606" spans="1:13" s="12" customFormat="1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7"/>
      <c r="K4606" s="7"/>
      <c r="L4606" s="5"/>
      <c r="M4606" s="7"/>
    </row>
    <row r="4607" spans="1:13" s="12" customFormat="1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7"/>
      <c r="K4607" s="7"/>
      <c r="L4607" s="5"/>
      <c r="M4607" s="7"/>
    </row>
    <row r="4608" spans="1:13" s="12" customFormat="1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7"/>
      <c r="K4608" s="7"/>
      <c r="L4608" s="5"/>
      <c r="M4608" s="7"/>
    </row>
    <row r="4609" spans="1:13" s="12" customFormat="1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7"/>
      <c r="K4609" s="7"/>
      <c r="L4609" s="5"/>
      <c r="M4609" s="7"/>
    </row>
    <row r="4610" spans="1:13" s="12" customFormat="1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7"/>
      <c r="K4610" s="7"/>
      <c r="L4610" s="5"/>
      <c r="M4610" s="7"/>
    </row>
    <row r="4611" spans="1:13" s="12" customFormat="1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7"/>
      <c r="K4611" s="7"/>
      <c r="L4611" s="5"/>
      <c r="M4611" s="7"/>
    </row>
    <row r="4612" spans="1:13" s="12" customFormat="1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7"/>
      <c r="K4612" s="7"/>
      <c r="L4612" s="5"/>
      <c r="M4612" s="7"/>
    </row>
    <row r="4613" spans="1:13" s="12" customFormat="1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7"/>
      <c r="K4613" s="7"/>
      <c r="L4613" s="5"/>
      <c r="M4613" s="7"/>
    </row>
    <row r="4614" spans="1:13" s="12" customFormat="1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7"/>
      <c r="K4614" s="7"/>
      <c r="L4614" s="5"/>
      <c r="M4614" s="7"/>
    </row>
    <row r="4615" spans="1:13" s="12" customFormat="1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7"/>
      <c r="K4615" s="7"/>
      <c r="L4615" s="5"/>
      <c r="M4615" s="7"/>
    </row>
    <row r="4616" spans="1:13" s="12" customFormat="1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7"/>
      <c r="K4616" s="7"/>
      <c r="L4616" s="5"/>
      <c r="M4616" s="7"/>
    </row>
    <row r="4617" spans="1:13" s="12" customFormat="1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7"/>
      <c r="K4617" s="7"/>
      <c r="L4617" s="5"/>
      <c r="M4617" s="7"/>
    </row>
    <row r="4618" spans="1:13" s="12" customFormat="1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7"/>
      <c r="K4618" s="7"/>
      <c r="L4618" s="5"/>
      <c r="M4618" s="7"/>
    </row>
    <row r="4619" spans="1:13" s="12" customFormat="1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7"/>
      <c r="K4619" s="7"/>
      <c r="L4619" s="5"/>
      <c r="M4619" s="7"/>
    </row>
    <row r="4620" spans="1:13" s="12" customFormat="1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7"/>
      <c r="K4620" s="7"/>
      <c r="L4620" s="5"/>
      <c r="M4620" s="7"/>
    </row>
    <row r="4621" spans="1:13" s="12" customFormat="1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7"/>
      <c r="K4621" s="7"/>
      <c r="L4621" s="5"/>
      <c r="M4621" s="7"/>
    </row>
    <row r="4622" spans="1:13" s="12" customFormat="1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7"/>
      <c r="K4622" s="7"/>
      <c r="L4622" s="5"/>
      <c r="M4622" s="7"/>
    </row>
    <row r="4623" spans="1:13" s="12" customFormat="1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7"/>
      <c r="K4623" s="7"/>
      <c r="L4623" s="5"/>
      <c r="M4623" s="7"/>
    </row>
    <row r="4624" spans="1:13" s="12" customFormat="1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7"/>
      <c r="K4624" s="7"/>
      <c r="L4624" s="5"/>
      <c r="M4624" s="7"/>
    </row>
    <row r="4625" spans="1:13" s="12" customFormat="1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7"/>
      <c r="K4625" s="7"/>
      <c r="L4625" s="5"/>
      <c r="M4625" s="7"/>
    </row>
    <row r="4626" spans="1:13" s="12" customFormat="1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7"/>
      <c r="K4626" s="7"/>
      <c r="L4626" s="5"/>
      <c r="M4626" s="7"/>
    </row>
    <row r="4627" spans="1:13" s="12" customFormat="1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7"/>
      <c r="K4627" s="7"/>
      <c r="L4627" s="5"/>
      <c r="M4627" s="7"/>
    </row>
    <row r="4628" spans="1:13" s="12" customFormat="1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7"/>
      <c r="K4628" s="7"/>
      <c r="L4628" s="5"/>
      <c r="M4628" s="7"/>
    </row>
    <row r="4629" spans="1:13" s="12" customFormat="1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7"/>
      <c r="K4629" s="7"/>
      <c r="L4629" s="5"/>
      <c r="M4629" s="7"/>
    </row>
    <row r="4630" spans="1:13" s="12" customFormat="1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7"/>
      <c r="K4630" s="7"/>
      <c r="L4630" s="5"/>
      <c r="M4630" s="7"/>
    </row>
    <row r="4631" spans="1:13" s="12" customFormat="1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7"/>
      <c r="K4631" s="7"/>
      <c r="L4631" s="5"/>
      <c r="M4631" s="7"/>
    </row>
    <row r="4632" spans="1:13" s="12" customFormat="1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7"/>
      <c r="K4632" s="7"/>
      <c r="L4632" s="5"/>
      <c r="M4632" s="7"/>
    </row>
    <row r="4633" spans="1:13" s="12" customFormat="1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7"/>
      <c r="K4633" s="7"/>
      <c r="L4633" s="5"/>
      <c r="M4633" s="7"/>
    </row>
    <row r="4634" spans="1:13" s="12" customFormat="1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7"/>
      <c r="K4634" s="7"/>
      <c r="L4634" s="5"/>
      <c r="M4634" s="7"/>
    </row>
    <row r="4635" spans="1:13" s="12" customFormat="1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7"/>
      <c r="K4635" s="7"/>
      <c r="L4635" s="5"/>
      <c r="M4635" s="7"/>
    </row>
    <row r="4636" spans="1:13" s="12" customFormat="1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7"/>
      <c r="K4636" s="7"/>
      <c r="L4636" s="5"/>
      <c r="M4636" s="7"/>
    </row>
    <row r="4637" spans="1:13" s="12" customFormat="1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7"/>
      <c r="K4637" s="7"/>
      <c r="L4637" s="5"/>
      <c r="M4637" s="7"/>
    </row>
    <row r="4638" spans="1:13" s="12" customFormat="1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7"/>
      <c r="K4638" s="7"/>
      <c r="L4638" s="5"/>
      <c r="M4638" s="7"/>
    </row>
    <row r="4639" spans="1:13" s="12" customFormat="1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7"/>
      <c r="K4639" s="7"/>
      <c r="L4639" s="5"/>
      <c r="M4639" s="7"/>
    </row>
    <row r="4640" spans="1:13" s="12" customFormat="1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7"/>
      <c r="K4640" s="7"/>
      <c r="L4640" s="5"/>
      <c r="M4640" s="7"/>
    </row>
    <row r="4641" spans="1:13" s="12" customFormat="1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7"/>
      <c r="K4641" s="7"/>
      <c r="L4641" s="5"/>
      <c r="M4641" s="7"/>
    </row>
    <row r="4642" spans="1:13" s="12" customFormat="1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7"/>
      <c r="K4642" s="7"/>
      <c r="L4642" s="5"/>
      <c r="M4642" s="7"/>
    </row>
    <row r="4643" spans="1:13" s="12" customFormat="1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7"/>
      <c r="K4643" s="7"/>
      <c r="L4643" s="5"/>
      <c r="M4643" s="7"/>
    </row>
    <row r="4644" spans="1:13" s="12" customFormat="1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7"/>
      <c r="K4644" s="7"/>
      <c r="L4644" s="5"/>
      <c r="M4644" s="7"/>
    </row>
    <row r="4645" spans="1:13" s="12" customFormat="1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7"/>
      <c r="K4645" s="7"/>
      <c r="L4645" s="5"/>
      <c r="M4645" s="7"/>
    </row>
    <row r="4646" spans="1:13" s="12" customFormat="1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7"/>
      <c r="K4646" s="7"/>
      <c r="L4646" s="5"/>
      <c r="M4646" s="7"/>
    </row>
    <row r="4647" spans="1:13" s="12" customFormat="1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7"/>
      <c r="K4647" s="7"/>
      <c r="L4647" s="5"/>
      <c r="M4647" s="7"/>
    </row>
    <row r="4648" spans="1:13" s="12" customFormat="1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7"/>
      <c r="K4648" s="7"/>
      <c r="L4648" s="5"/>
      <c r="M4648" s="7"/>
    </row>
    <row r="4649" spans="1:13" s="12" customFormat="1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7"/>
      <c r="K4649" s="7"/>
      <c r="L4649" s="5"/>
      <c r="M4649" s="7"/>
    </row>
    <row r="4650" spans="1:13" s="12" customFormat="1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7"/>
      <c r="K4650" s="7"/>
      <c r="L4650" s="5"/>
      <c r="M4650" s="7"/>
    </row>
    <row r="4651" spans="1:13" s="12" customFormat="1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7"/>
      <c r="K4651" s="7"/>
      <c r="L4651" s="5"/>
      <c r="M4651" s="7"/>
    </row>
    <row r="4652" spans="1:13" s="12" customFormat="1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7"/>
      <c r="K4652" s="7"/>
      <c r="L4652" s="5"/>
      <c r="M4652" s="7"/>
    </row>
    <row r="4653" spans="1:13" s="12" customFormat="1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7"/>
      <c r="K4653" s="7"/>
      <c r="L4653" s="5"/>
      <c r="M4653" s="7"/>
    </row>
    <row r="4654" spans="1:13" s="12" customFormat="1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7"/>
      <c r="K4654" s="7"/>
      <c r="L4654" s="5"/>
      <c r="M4654" s="7"/>
    </row>
    <row r="4655" spans="1:13" s="12" customFormat="1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7"/>
      <c r="K4655" s="7"/>
      <c r="L4655" s="5"/>
      <c r="M4655" s="7"/>
    </row>
    <row r="4656" spans="1:13" s="12" customFormat="1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7"/>
      <c r="K4656" s="7"/>
      <c r="L4656" s="5"/>
      <c r="M4656" s="7"/>
    </row>
    <row r="4657" spans="1:13" s="12" customFormat="1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7"/>
      <c r="K4657" s="7"/>
      <c r="L4657" s="5"/>
      <c r="M4657" s="7"/>
    </row>
    <row r="4658" spans="1:13" s="12" customFormat="1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7"/>
      <c r="K4658" s="7"/>
      <c r="L4658" s="6"/>
      <c r="M4658" s="7"/>
    </row>
    <row r="4659" spans="1:13" s="12" customFormat="1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7"/>
      <c r="K4659" s="7"/>
      <c r="L4659" s="5"/>
      <c r="M4659" s="7"/>
    </row>
    <row r="4660" spans="1:13" s="12" customFormat="1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7"/>
      <c r="K4660" s="7"/>
      <c r="L4660" s="5"/>
      <c r="M4660" s="7"/>
    </row>
    <row r="4661" spans="1:13" s="12" customFormat="1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7"/>
      <c r="K4661" s="7"/>
      <c r="L4661" s="6"/>
      <c r="M4661" s="7"/>
    </row>
    <row r="4662" spans="1:13" s="12" customFormat="1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7"/>
      <c r="K4662" s="7"/>
      <c r="L4662" s="5"/>
      <c r="M4662" s="7"/>
    </row>
    <row r="4663" spans="1:13" s="12" customFormat="1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7"/>
      <c r="K4663" s="7"/>
      <c r="L4663" s="5"/>
      <c r="M4663" s="7"/>
    </row>
    <row r="4664" spans="1:13" s="12" customFormat="1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7"/>
      <c r="K4664" s="7"/>
      <c r="L4664" s="5"/>
      <c r="M4664" s="7"/>
    </row>
    <row r="4665" spans="1:13" s="12" customFormat="1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7"/>
      <c r="K4665" s="7"/>
      <c r="L4665" s="5"/>
      <c r="M4665" s="7"/>
    </row>
    <row r="4666" spans="1:13" s="12" customFormat="1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7"/>
      <c r="K4666" s="7"/>
      <c r="L4666" s="6"/>
      <c r="M4666" s="7"/>
    </row>
    <row r="4667" spans="1:13" s="12" customFormat="1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7"/>
      <c r="K4667" s="7"/>
      <c r="L4667" s="6"/>
      <c r="M4667" s="7"/>
    </row>
    <row r="4668" spans="1:13" s="12" customFormat="1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7"/>
      <c r="K4668" s="7"/>
      <c r="L4668" s="5"/>
      <c r="M4668" s="7"/>
    </row>
    <row r="4669" spans="1:13" s="12" customFormat="1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7"/>
      <c r="K4669" s="7"/>
      <c r="L4669" s="5"/>
      <c r="M4669" s="7"/>
    </row>
    <row r="4670" spans="1:13" s="12" customFormat="1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7"/>
      <c r="K4670" s="7"/>
      <c r="L4670" s="5"/>
      <c r="M4670" s="7"/>
    </row>
    <row r="4671" spans="1:13" s="12" customFormat="1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7"/>
      <c r="K4671" s="7"/>
      <c r="L4671" s="5"/>
      <c r="M4671" s="7"/>
    </row>
    <row r="4672" spans="1:13" s="12" customFormat="1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7"/>
      <c r="K4672" s="7"/>
      <c r="L4672" s="5"/>
      <c r="M4672" s="7"/>
    </row>
    <row r="4673" spans="1:13" s="12" customFormat="1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7"/>
      <c r="K4673" s="7"/>
      <c r="L4673" s="6"/>
      <c r="M4673" s="7"/>
    </row>
    <row r="4674" spans="1:13" s="12" customFormat="1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7"/>
      <c r="K4674" s="7"/>
      <c r="L4674" s="5"/>
      <c r="M4674" s="7"/>
    </row>
    <row r="4675" spans="1:13" s="12" customFormat="1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7"/>
      <c r="K4675" s="7"/>
      <c r="L4675" s="5"/>
      <c r="M4675" s="7"/>
    </row>
    <row r="4676" spans="1:13" s="12" customFormat="1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7"/>
      <c r="K4676" s="7"/>
      <c r="L4676" s="6"/>
      <c r="M4676" s="7"/>
    </row>
    <row r="4677" spans="1:13" s="12" customFormat="1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7"/>
      <c r="K4677" s="7"/>
      <c r="L4677" s="5"/>
      <c r="M4677" s="7"/>
    </row>
    <row r="4678" spans="1:13" s="12" customFormat="1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7"/>
      <c r="K4678" s="7"/>
      <c r="L4678" s="5"/>
      <c r="M4678" s="7"/>
    </row>
    <row r="4679" spans="1:13" s="12" customFormat="1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7"/>
      <c r="K4679" s="7"/>
      <c r="L4679" s="5"/>
      <c r="M4679" s="7"/>
    </row>
    <row r="4680" spans="1:13" s="12" customFormat="1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7"/>
      <c r="K4680" s="7"/>
      <c r="L4680" s="5"/>
      <c r="M4680" s="7"/>
    </row>
    <row r="4681" spans="1:13" s="12" customFormat="1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7"/>
      <c r="K4681" s="7"/>
      <c r="L4681" s="5"/>
      <c r="M4681" s="7"/>
    </row>
    <row r="4682" spans="1:13" s="12" customFormat="1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7"/>
      <c r="K4682" s="7"/>
      <c r="L4682" s="5"/>
      <c r="M4682" s="7"/>
    </row>
    <row r="4683" spans="1:13" s="12" customFormat="1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7"/>
      <c r="K4683" s="7"/>
      <c r="L4683" s="5"/>
      <c r="M4683" s="7"/>
    </row>
    <row r="4684" spans="1:13" s="12" customFormat="1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7"/>
      <c r="K4684" s="7"/>
      <c r="L4684" s="5"/>
      <c r="M4684" s="7"/>
    </row>
    <row r="4685" spans="1:13" s="12" customFormat="1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7"/>
      <c r="K4685" s="7"/>
      <c r="L4685" s="5"/>
      <c r="M4685" s="7"/>
    </row>
    <row r="4686" spans="1:13" s="12" customFormat="1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7"/>
      <c r="K4686" s="7"/>
      <c r="L4686" s="5"/>
      <c r="M4686" s="7"/>
    </row>
    <row r="4687" spans="1:13" s="12" customFormat="1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7"/>
      <c r="K4687" s="7"/>
      <c r="L4687" s="5"/>
      <c r="M4687" s="7"/>
    </row>
    <row r="4688" spans="1:13" s="12" customFormat="1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7"/>
      <c r="K4688" s="7"/>
      <c r="L4688" s="5"/>
      <c r="M4688" s="7"/>
    </row>
    <row r="4689" spans="1:13" s="12" customFormat="1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7"/>
      <c r="K4689" s="7"/>
      <c r="L4689" s="5"/>
      <c r="M4689" s="7"/>
    </row>
    <row r="4690" spans="1:13" s="12" customFormat="1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7"/>
      <c r="K4690" s="7"/>
      <c r="L4690" s="5"/>
      <c r="M4690" s="7"/>
    </row>
    <row r="4691" spans="1:13" s="12" customFormat="1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7"/>
      <c r="K4691" s="7"/>
      <c r="L4691" s="5"/>
      <c r="M4691" s="7"/>
    </row>
    <row r="4692" spans="1:13" s="12" customFormat="1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7"/>
      <c r="K4692" s="7"/>
      <c r="L4692" s="5"/>
      <c r="M4692" s="7"/>
    </row>
    <row r="4693" spans="1:13" s="12" customFormat="1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7"/>
      <c r="K4693" s="7"/>
      <c r="L4693" s="5"/>
      <c r="M4693" s="7"/>
    </row>
    <row r="4694" spans="1:13" s="12" customFormat="1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7"/>
      <c r="K4694" s="7"/>
      <c r="L4694" s="6"/>
      <c r="M4694" s="7"/>
    </row>
    <row r="4695" spans="1:13" s="12" customFormat="1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7"/>
      <c r="K4695" s="7"/>
      <c r="L4695" s="6"/>
      <c r="M4695" s="7"/>
    </row>
    <row r="4696" spans="1:13" s="12" customFormat="1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7"/>
      <c r="K4696" s="7"/>
      <c r="L4696" s="5"/>
      <c r="M4696" s="7"/>
    </row>
    <row r="4697" spans="1:13" s="12" customFormat="1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7"/>
      <c r="K4697" s="7"/>
      <c r="L4697" s="5"/>
      <c r="M4697" s="7"/>
    </row>
    <row r="4698" spans="1:13" s="12" customFormat="1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7"/>
      <c r="K4698" s="7"/>
      <c r="L4698" s="5"/>
      <c r="M4698" s="7"/>
    </row>
    <row r="4699" spans="1:13" s="12" customFormat="1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7"/>
      <c r="K4699" s="7"/>
      <c r="L4699" s="6"/>
      <c r="M4699" s="7"/>
    </row>
    <row r="4700" spans="1:13" s="12" customFormat="1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7"/>
      <c r="K4700" s="7"/>
      <c r="L4700" s="5"/>
      <c r="M4700" s="7"/>
    </row>
    <row r="4701" spans="1:13" s="12" customFormat="1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7"/>
      <c r="K4701" s="7"/>
      <c r="L4701" s="5"/>
      <c r="M4701" s="7"/>
    </row>
    <row r="4702" spans="1:13" s="12" customFormat="1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7"/>
      <c r="K4702" s="7"/>
      <c r="L4702" s="5"/>
      <c r="M4702" s="7"/>
    </row>
    <row r="4703" spans="1:13" s="12" customFormat="1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7"/>
      <c r="K4703" s="7"/>
      <c r="L4703" s="5"/>
      <c r="M4703" s="7"/>
    </row>
    <row r="4704" spans="1:13" s="12" customFormat="1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7"/>
      <c r="K4704" s="7"/>
      <c r="L4704" s="5"/>
      <c r="M4704" s="7"/>
    </row>
    <row r="4705" spans="1:13" s="12" customFormat="1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7"/>
      <c r="K4705" s="7"/>
      <c r="L4705" s="5"/>
      <c r="M4705" s="7"/>
    </row>
    <row r="4706" spans="1:13" s="12" customFormat="1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7"/>
      <c r="K4706" s="7"/>
      <c r="L4706" s="6"/>
      <c r="M4706" s="7"/>
    </row>
    <row r="4707" spans="1:13" s="12" customFormat="1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7"/>
      <c r="K4707" s="7"/>
      <c r="L4707" s="6"/>
      <c r="M4707" s="7"/>
    </row>
    <row r="4708" spans="1:13" s="12" customFormat="1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7"/>
      <c r="K4708" s="7"/>
      <c r="L4708" s="5"/>
      <c r="M4708" s="7"/>
    </row>
    <row r="4709" spans="1:13" s="12" customFormat="1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7"/>
      <c r="K4709" s="7"/>
      <c r="L4709" s="5"/>
      <c r="M4709" s="7"/>
    </row>
    <row r="4710" spans="1:13" s="12" customFormat="1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7"/>
      <c r="K4710" s="7"/>
      <c r="L4710" s="5"/>
      <c r="M4710" s="7"/>
    </row>
    <row r="4711" spans="1:13" s="12" customFormat="1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7"/>
      <c r="K4711" s="7"/>
      <c r="L4711" s="5"/>
      <c r="M4711" s="7"/>
    </row>
    <row r="4712" spans="1:13" s="12" customFormat="1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7"/>
      <c r="K4712" s="7"/>
      <c r="L4712" s="5"/>
      <c r="M4712" s="7"/>
    </row>
    <row r="4713" spans="1:13" s="12" customFormat="1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7"/>
      <c r="K4713" s="7"/>
      <c r="L4713" s="5"/>
      <c r="M4713" s="7"/>
    </row>
    <row r="4714" spans="1:13" s="12" customFormat="1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7"/>
      <c r="K4714" s="7"/>
      <c r="L4714" s="5"/>
      <c r="M4714" s="7"/>
    </row>
    <row r="4715" spans="1:13" s="12" customFormat="1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7"/>
      <c r="K4715" s="7"/>
      <c r="L4715" s="6"/>
      <c r="M4715" s="7"/>
    </row>
    <row r="4716" spans="1:13" s="12" customFormat="1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7"/>
      <c r="K4716" s="7"/>
      <c r="L4716" s="5"/>
      <c r="M4716" s="7"/>
    </row>
    <row r="4717" spans="1:13" s="12" customFormat="1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7"/>
      <c r="K4717" s="7"/>
      <c r="L4717" s="6"/>
      <c r="M4717" s="7"/>
    </row>
    <row r="4718" spans="1:13" s="12" customFormat="1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7"/>
      <c r="K4718" s="7"/>
      <c r="L4718" s="5"/>
      <c r="M4718" s="7"/>
    </row>
    <row r="4719" spans="1:13" s="12" customFormat="1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7"/>
      <c r="K4719" s="7"/>
      <c r="L4719" s="5"/>
      <c r="M4719" s="7"/>
    </row>
    <row r="4720" spans="1:13" s="12" customFormat="1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7"/>
      <c r="K4720" s="7"/>
      <c r="L4720" s="5"/>
      <c r="M4720" s="7"/>
    </row>
    <row r="4721" spans="1:13" s="12" customFormat="1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7"/>
      <c r="K4721" s="7"/>
      <c r="L4721" s="5"/>
      <c r="M4721" s="7"/>
    </row>
    <row r="4722" spans="1:13" s="12" customFormat="1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7"/>
      <c r="K4722" s="7"/>
      <c r="L4722" s="5"/>
      <c r="M4722" s="7"/>
    </row>
    <row r="4723" spans="1:13" s="12" customFormat="1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7"/>
      <c r="K4723" s="7"/>
      <c r="L4723" s="5"/>
      <c r="M4723" s="7"/>
    </row>
    <row r="4724" spans="1:13" s="12" customFormat="1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7"/>
      <c r="K4724" s="7"/>
      <c r="L4724" s="5"/>
      <c r="M4724" s="7"/>
    </row>
    <row r="4725" spans="1:13" s="12" customFormat="1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7"/>
      <c r="K4725" s="7"/>
      <c r="L4725" s="6"/>
      <c r="M4725" s="7"/>
    </row>
    <row r="4726" spans="1:13" s="12" customFormat="1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7"/>
      <c r="K4726" s="7"/>
      <c r="L4726" s="5"/>
      <c r="M4726" s="7"/>
    </row>
    <row r="4727" spans="1:13" s="12" customFormat="1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7"/>
      <c r="K4727" s="7"/>
      <c r="L4727" s="6"/>
      <c r="M4727" s="7"/>
    </row>
    <row r="4728" spans="1:13" s="12" customFormat="1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7"/>
      <c r="K4728" s="7"/>
      <c r="L4728" s="5"/>
      <c r="M4728" s="7"/>
    </row>
    <row r="4729" spans="1:13" s="12" customFormat="1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7"/>
      <c r="K4729" s="7"/>
      <c r="L4729" s="5"/>
      <c r="M4729" s="7"/>
    </row>
    <row r="4730" spans="1:13" s="12" customFormat="1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7"/>
      <c r="K4730" s="7"/>
      <c r="L4730" s="5"/>
      <c r="M4730" s="7"/>
    </row>
    <row r="4731" spans="1:13" s="12" customFormat="1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7"/>
      <c r="K4731" s="7"/>
      <c r="L4731" s="5"/>
      <c r="M4731" s="7"/>
    </row>
    <row r="4732" spans="1:13" s="12" customFormat="1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7"/>
      <c r="K4732" s="7"/>
      <c r="L4732" s="5"/>
      <c r="M4732" s="7"/>
    </row>
    <row r="4733" spans="1:13" s="12" customFormat="1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7"/>
      <c r="K4733" s="7"/>
      <c r="L4733" s="5"/>
      <c r="M4733" s="7"/>
    </row>
    <row r="4734" spans="1:13" s="12" customFormat="1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7"/>
      <c r="K4734" s="7"/>
      <c r="L4734" s="5"/>
      <c r="M4734" s="7"/>
    </row>
    <row r="4735" spans="1:13" s="12" customFormat="1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7"/>
      <c r="K4735" s="7"/>
      <c r="L4735" s="5"/>
      <c r="M4735" s="7"/>
    </row>
    <row r="4736" spans="1:13" s="12" customFormat="1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7"/>
      <c r="K4736" s="7"/>
      <c r="L4736" s="6"/>
      <c r="M4736" s="7"/>
    </row>
    <row r="4737" spans="1:13" s="12" customFormat="1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7"/>
      <c r="K4737" s="7"/>
      <c r="L4737" s="5"/>
      <c r="M4737" s="7"/>
    </row>
    <row r="4738" spans="1:13" s="12" customFormat="1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7"/>
      <c r="K4738" s="7"/>
      <c r="L4738" s="5"/>
      <c r="M4738" s="7"/>
    </row>
    <row r="4739" spans="1:13" s="12" customFormat="1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7"/>
      <c r="K4739" s="7"/>
      <c r="L4739" s="6"/>
      <c r="M4739" s="7"/>
    </row>
    <row r="4740" spans="1:13" s="12" customFormat="1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7"/>
      <c r="K4740" s="7"/>
      <c r="L4740" s="5"/>
      <c r="M4740" s="7"/>
    </row>
    <row r="4741" spans="1:13" s="12" customFormat="1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7"/>
      <c r="K4741" s="7"/>
      <c r="L4741" s="5"/>
      <c r="M4741" s="7"/>
    </row>
    <row r="4742" spans="1:13" s="12" customFormat="1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7"/>
      <c r="K4742" s="7"/>
      <c r="L4742" s="5"/>
      <c r="M4742" s="7"/>
    </row>
    <row r="4743" spans="1:13" s="12" customFormat="1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7"/>
      <c r="K4743" s="7"/>
      <c r="L4743" s="5"/>
      <c r="M4743" s="7"/>
    </row>
    <row r="4744" spans="1:13" s="12" customFormat="1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7"/>
      <c r="K4744" s="7"/>
      <c r="L4744" s="5"/>
      <c r="M4744" s="7"/>
    </row>
    <row r="4745" spans="1:13" s="12" customFormat="1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7"/>
      <c r="K4745" s="7"/>
      <c r="L4745" s="6"/>
      <c r="M4745" s="7"/>
    </row>
    <row r="4746" spans="1:13" s="12" customFormat="1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7"/>
      <c r="K4746" s="7"/>
      <c r="L4746" s="6"/>
      <c r="M4746" s="7"/>
    </row>
    <row r="4747" spans="1:13" s="12" customFormat="1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7"/>
      <c r="K4747" s="7"/>
      <c r="L4747" s="5"/>
      <c r="M4747" s="7"/>
    </row>
    <row r="4748" spans="1:13" s="12" customFormat="1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7"/>
      <c r="K4748" s="7"/>
      <c r="L4748" s="5"/>
      <c r="M4748" s="7"/>
    </row>
    <row r="4749" spans="1:13" s="12" customFormat="1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7"/>
      <c r="K4749" s="7"/>
      <c r="L4749" s="5"/>
      <c r="M4749" s="7"/>
    </row>
    <row r="4750" spans="1:13" s="12" customFormat="1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7"/>
      <c r="K4750" s="7"/>
      <c r="L4750" s="5"/>
      <c r="M4750" s="7"/>
    </row>
    <row r="4751" spans="1:13" s="12" customFormat="1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7"/>
      <c r="K4751" s="7"/>
      <c r="L4751" s="5"/>
      <c r="M4751" s="7"/>
    </row>
    <row r="4752" spans="1:13" s="12" customFormat="1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7"/>
      <c r="K4752" s="7"/>
      <c r="L4752" s="5"/>
      <c r="M4752" s="7"/>
    </row>
    <row r="4753" spans="1:13" s="12" customFormat="1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7"/>
      <c r="K4753" s="7"/>
      <c r="L4753" s="5"/>
      <c r="M4753" s="7"/>
    </row>
    <row r="4754" spans="1:13" s="12" customFormat="1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7"/>
      <c r="K4754" s="7"/>
      <c r="L4754" s="6"/>
      <c r="M4754" s="7"/>
    </row>
    <row r="4755" spans="1:13" s="12" customFormat="1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7"/>
      <c r="K4755" s="7"/>
      <c r="L4755" s="5"/>
      <c r="M4755" s="7"/>
    </row>
    <row r="4756" spans="1:13" s="12" customFormat="1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7"/>
      <c r="K4756" s="7"/>
      <c r="L4756" s="5"/>
      <c r="M4756" s="7"/>
    </row>
    <row r="4757" spans="1:13" s="12" customFormat="1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7"/>
      <c r="K4757" s="7"/>
      <c r="L4757" s="6"/>
      <c r="M4757" s="7"/>
    </row>
    <row r="4758" spans="1:13" s="12" customFormat="1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7"/>
      <c r="K4758" s="7"/>
      <c r="L4758" s="5"/>
      <c r="M4758" s="7"/>
    </row>
    <row r="4759" spans="1:13" s="12" customFormat="1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7"/>
      <c r="K4759" s="7"/>
      <c r="L4759" s="5"/>
      <c r="M4759" s="7"/>
    </row>
    <row r="4760" spans="1:13" s="12" customFormat="1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7"/>
      <c r="K4760" s="7"/>
      <c r="L4760" s="5"/>
      <c r="M4760" s="7"/>
    </row>
    <row r="4761" spans="1:13" s="12" customFormat="1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7"/>
      <c r="K4761" s="7"/>
      <c r="L4761" s="5"/>
      <c r="M4761" s="7"/>
    </row>
    <row r="4762" spans="1:13" s="12" customFormat="1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7"/>
      <c r="K4762" s="7"/>
      <c r="L4762" s="5"/>
      <c r="M4762" s="7"/>
    </row>
    <row r="4763" spans="1:13" s="12" customFormat="1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7"/>
      <c r="K4763" s="7"/>
      <c r="L4763" s="5"/>
      <c r="M4763" s="7"/>
    </row>
    <row r="4764" spans="1:13" s="12" customFormat="1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7"/>
      <c r="K4764" s="7"/>
      <c r="L4764" s="6"/>
      <c r="M4764" s="7"/>
    </row>
    <row r="4765" spans="1:13" s="12" customFormat="1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7"/>
      <c r="K4765" s="7"/>
      <c r="L4765" s="5"/>
      <c r="M4765" s="7"/>
    </row>
    <row r="4766" spans="1:13" s="12" customFormat="1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7"/>
      <c r="K4766" s="7"/>
      <c r="L4766" s="5"/>
      <c r="M4766" s="7"/>
    </row>
    <row r="4767" spans="1:13" s="12" customFormat="1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7"/>
      <c r="K4767" s="7"/>
      <c r="L4767" s="6"/>
      <c r="M4767" s="7"/>
    </row>
    <row r="4768" spans="1:13" s="12" customFormat="1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7"/>
      <c r="K4768" s="7"/>
      <c r="L4768" s="5"/>
      <c r="M4768" s="7"/>
    </row>
    <row r="4769" spans="1:13" s="12" customFormat="1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7"/>
      <c r="K4769" s="7"/>
      <c r="L4769" s="5"/>
      <c r="M4769" s="7"/>
    </row>
    <row r="4770" spans="1:13" s="12" customFormat="1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7"/>
      <c r="K4770" s="7"/>
      <c r="L4770" s="6"/>
      <c r="M4770" s="7"/>
    </row>
    <row r="4771" spans="1:13" s="12" customFormat="1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7"/>
      <c r="K4771" s="7"/>
      <c r="L4771" s="5"/>
      <c r="M4771" s="7"/>
    </row>
    <row r="4772" spans="1:13" s="12" customFormat="1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7"/>
      <c r="K4772" s="7"/>
      <c r="L4772" s="5"/>
      <c r="M4772" s="7"/>
    </row>
    <row r="4773" spans="1:13" s="12" customFormat="1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7"/>
      <c r="K4773" s="7"/>
      <c r="L4773" s="5"/>
      <c r="M4773" s="7"/>
    </row>
    <row r="4774" spans="1:13" s="12" customFormat="1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7"/>
      <c r="K4774" s="7"/>
      <c r="L4774" s="5"/>
      <c r="M4774" s="7"/>
    </row>
    <row r="4775" spans="1:13" s="12" customFormat="1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7"/>
      <c r="K4775" s="7"/>
      <c r="L4775" s="5"/>
      <c r="M4775" s="7"/>
    </row>
    <row r="4776" spans="1:13" s="12" customFormat="1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7"/>
      <c r="K4776" s="7"/>
      <c r="L4776" s="6"/>
      <c r="M4776" s="7"/>
    </row>
    <row r="4777" spans="1:13" s="12" customFormat="1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7"/>
      <c r="K4777" s="7"/>
      <c r="L4777" s="5"/>
      <c r="M4777" s="7"/>
    </row>
    <row r="4778" spans="1:13" s="12" customFormat="1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7"/>
      <c r="K4778" s="7"/>
      <c r="L4778" s="6"/>
      <c r="M4778" s="7"/>
    </row>
    <row r="4779" spans="1:13" s="12" customFormat="1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7"/>
      <c r="K4779" s="7"/>
      <c r="L4779" s="5"/>
      <c r="M4779" s="7"/>
    </row>
    <row r="4780" spans="1:13" s="12" customFormat="1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7"/>
      <c r="K4780" s="7"/>
      <c r="L4780" s="6"/>
      <c r="M4780" s="7"/>
    </row>
    <row r="4781" spans="1:13" s="12" customFormat="1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7"/>
      <c r="K4781" s="7"/>
      <c r="L4781" s="5"/>
      <c r="M4781" s="7"/>
    </row>
    <row r="4782" spans="1:13" s="12" customFormat="1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7"/>
      <c r="K4782" s="7"/>
      <c r="L4782" s="5"/>
      <c r="M4782" s="7"/>
    </row>
    <row r="4783" spans="1:13" s="12" customFormat="1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7"/>
      <c r="K4783" s="7"/>
      <c r="L4783" s="5"/>
      <c r="M4783" s="7"/>
    </row>
    <row r="4784" spans="1:13" s="12" customFormat="1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7"/>
      <c r="L4784" s="6"/>
      <c r="M4784" s="7"/>
    </row>
    <row r="4785" spans="1:13" s="12" customFormat="1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7"/>
      <c r="L4785" s="5"/>
      <c r="M4785" s="7"/>
    </row>
    <row r="4786" spans="1:13" s="12" customFormat="1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  <c r="L4786" s="5"/>
      <c r="M4786" s="7"/>
    </row>
    <row r="4787" spans="1:13" s="12" customFormat="1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7"/>
      <c r="L4787" s="6"/>
      <c r="M4787" s="7"/>
    </row>
    <row r="4788" spans="1:13" s="12" customFormat="1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7"/>
      <c r="L4788" s="6"/>
      <c r="M4788" s="7"/>
    </row>
    <row r="4789" spans="1:13" s="12" customFormat="1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7"/>
      <c r="K4789" s="7"/>
      <c r="L4789" s="5"/>
      <c r="M4789" s="7"/>
    </row>
    <row r="4790" spans="1:13" s="12" customFormat="1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7"/>
      <c r="K4790" s="7"/>
      <c r="L4790" s="5"/>
      <c r="M4790" s="7"/>
    </row>
    <row r="4791" spans="1:13" s="12" customFormat="1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7"/>
      <c r="K4791" s="7"/>
      <c r="L4791" s="5"/>
      <c r="M4791" s="7"/>
    </row>
    <row r="4792" spans="1:13" s="12" customFormat="1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7"/>
      <c r="K4792" s="7"/>
      <c r="L4792" s="5"/>
      <c r="M4792" s="7"/>
    </row>
    <row r="4793" spans="1:13" s="12" customFormat="1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  <c r="L4793" s="5"/>
      <c r="M4793" s="7"/>
    </row>
    <row r="4794" spans="1:13" s="12" customFormat="1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7"/>
      <c r="L4794" s="5"/>
      <c r="M4794" s="7"/>
    </row>
    <row r="4795" spans="1:13" s="12" customFormat="1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7"/>
      <c r="L4795" s="5"/>
      <c r="M4795" s="7"/>
    </row>
    <row r="4796" spans="1:13" s="12" customFormat="1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7"/>
      <c r="K4796" s="7"/>
      <c r="L4796" s="5"/>
      <c r="M4796" s="7"/>
    </row>
    <row r="4797" spans="1:13" s="12" customFormat="1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7"/>
      <c r="K4797" s="7"/>
      <c r="L4797" s="5"/>
      <c r="M4797" s="7"/>
    </row>
    <row r="4798" spans="1:13" s="12" customFormat="1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7"/>
      <c r="K4798" s="7"/>
      <c r="L4798" s="5"/>
      <c r="M4798" s="7"/>
    </row>
    <row r="4799" spans="1:13" s="12" customFormat="1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7"/>
      <c r="K4799" s="7"/>
      <c r="L4799" s="5"/>
      <c r="M4799" s="7"/>
    </row>
    <row r="4800" spans="1:13" s="12" customFormat="1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7"/>
      <c r="K4800" s="7"/>
      <c r="L4800" s="5"/>
      <c r="M4800" s="7"/>
    </row>
    <row r="4801" spans="1:13" s="12" customFormat="1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7"/>
      <c r="K4801" s="7"/>
      <c r="L4801" s="5"/>
      <c r="M4801" s="7"/>
    </row>
    <row r="4802" spans="1:13" s="12" customFormat="1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7"/>
      <c r="K4802" s="7"/>
      <c r="L4802" s="5"/>
      <c r="M4802" s="7"/>
    </row>
    <row r="4803" spans="1:13" s="12" customFormat="1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7"/>
      <c r="K4803" s="7"/>
      <c r="L4803" s="5"/>
      <c r="M4803" s="7"/>
    </row>
    <row r="4804" spans="1:13" s="12" customFormat="1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7"/>
      <c r="K4804" s="7"/>
      <c r="L4804" s="5"/>
      <c r="M4804" s="7"/>
    </row>
    <row r="4805" spans="1:13" s="12" customFormat="1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7"/>
      <c r="K4805" s="7"/>
      <c r="L4805" s="5"/>
      <c r="M4805" s="7"/>
    </row>
    <row r="4806" spans="1:13" s="12" customFormat="1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7"/>
      <c r="K4806" s="7"/>
      <c r="L4806" s="5"/>
      <c r="M4806" s="7"/>
    </row>
    <row r="4807" spans="1:13" s="12" customFormat="1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7"/>
      <c r="K4807" s="7"/>
      <c r="L4807" s="5"/>
      <c r="M4807" s="7"/>
    </row>
    <row r="4808" spans="1:13" s="12" customFormat="1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7"/>
      <c r="K4808" s="7"/>
      <c r="L4808" s="5"/>
      <c r="M4808" s="7"/>
    </row>
    <row r="4809" spans="1:13" s="12" customFormat="1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7"/>
      <c r="K4809" s="7"/>
      <c r="L4809" s="5"/>
      <c r="M4809" s="7"/>
    </row>
    <row r="4810" spans="1:13" s="12" customFormat="1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7"/>
      <c r="K4810" s="7"/>
      <c r="L4810" s="5"/>
      <c r="M4810" s="7"/>
    </row>
    <row r="4811" spans="1:13" s="12" customFormat="1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7"/>
      <c r="K4811" s="7"/>
      <c r="L4811" s="5"/>
      <c r="M4811" s="7"/>
    </row>
    <row r="4812" spans="1:13" s="12" customFormat="1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7"/>
      <c r="K4812" s="7"/>
      <c r="L4812" s="5"/>
      <c r="M4812" s="7"/>
    </row>
    <row r="4813" spans="1:13" s="12" customFormat="1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7"/>
      <c r="K4813" s="7"/>
      <c r="L4813" s="5"/>
      <c r="M4813" s="7"/>
    </row>
    <row r="4814" spans="1:13" s="12" customFormat="1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7"/>
      <c r="K4814" s="7"/>
      <c r="L4814" s="5"/>
      <c r="M4814" s="7"/>
    </row>
    <row r="4815" spans="1:13" s="12" customFormat="1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7"/>
      <c r="K4815" s="7"/>
      <c r="L4815" s="5"/>
      <c r="M4815" s="7"/>
    </row>
    <row r="4816" spans="1:13" s="12" customFormat="1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7"/>
      <c r="K4816" s="7"/>
      <c r="L4816" s="5"/>
      <c r="M4816" s="7"/>
    </row>
    <row r="4817" spans="1:13" s="12" customFormat="1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7"/>
      <c r="K4817" s="7"/>
      <c r="L4817" s="5"/>
      <c r="M4817" s="7"/>
    </row>
    <row r="4818" spans="1:13" s="12" customFormat="1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7"/>
      <c r="K4818" s="7"/>
      <c r="L4818" s="6"/>
      <c r="M4818" s="7"/>
    </row>
    <row r="4819" spans="1:13" s="12" customFormat="1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7"/>
      <c r="K4819" s="7"/>
      <c r="L4819" s="5"/>
      <c r="M4819" s="7"/>
    </row>
    <row r="4820" spans="1:13" s="12" customFormat="1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7"/>
      <c r="K4820" s="7"/>
      <c r="L4820" s="5"/>
      <c r="M4820" s="7"/>
    </row>
    <row r="4821" spans="1:13" s="12" customFormat="1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7"/>
      <c r="K4821" s="7"/>
      <c r="L4821" s="6"/>
      <c r="M4821" s="7"/>
    </row>
    <row r="4822" spans="1:13" s="12" customFormat="1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7"/>
      <c r="K4822" s="7"/>
      <c r="L4822" s="6"/>
      <c r="M4822" s="7"/>
    </row>
    <row r="4823" spans="1:13" s="12" customFormat="1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7"/>
      <c r="K4823" s="7"/>
      <c r="L4823" s="5"/>
      <c r="M4823" s="7"/>
    </row>
    <row r="4824" spans="1:13" s="12" customFormat="1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7"/>
      <c r="K4824" s="7"/>
      <c r="L4824" s="6"/>
      <c r="M4824" s="7"/>
    </row>
    <row r="4825" spans="1:13" s="12" customFormat="1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7"/>
      <c r="K4825" s="7"/>
      <c r="L4825" s="5"/>
      <c r="M4825" s="7"/>
    </row>
    <row r="4826" spans="1:13" s="12" customFormat="1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7"/>
      <c r="K4826" s="7"/>
      <c r="L4826" s="6"/>
      <c r="M4826" s="7"/>
    </row>
    <row r="4827" spans="1:13" s="12" customFormat="1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7"/>
      <c r="K4827" s="7"/>
      <c r="L4827" s="5"/>
      <c r="M4827" s="7"/>
    </row>
    <row r="4828" spans="1:13" s="12" customFormat="1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7"/>
      <c r="K4828" s="7"/>
      <c r="L4828" s="5"/>
      <c r="M4828" s="7"/>
    </row>
    <row r="4829" spans="1:13" s="12" customFormat="1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7"/>
      <c r="K4829" s="7"/>
      <c r="L4829" s="5"/>
      <c r="M4829" s="7"/>
    </row>
    <row r="4830" spans="1:13" s="12" customFormat="1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7"/>
      <c r="K4830" s="7"/>
      <c r="L4830" s="5"/>
      <c r="M4830" s="7"/>
    </row>
    <row r="4831" spans="1:13" s="12" customFormat="1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7"/>
      <c r="K4831" s="7"/>
      <c r="L4831" s="5"/>
      <c r="M4831" s="7"/>
    </row>
    <row r="4832" spans="1:13" s="12" customFormat="1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7"/>
      <c r="K4832" s="7"/>
      <c r="L4832" s="5"/>
      <c r="M4832" s="7"/>
    </row>
    <row r="4833" spans="1:13" s="12" customFormat="1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7"/>
      <c r="K4833" s="7"/>
      <c r="L4833" s="6"/>
      <c r="M4833" s="7"/>
    </row>
    <row r="4834" spans="1:13" s="12" customFormat="1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7"/>
      <c r="K4834" s="7"/>
      <c r="L4834" s="5"/>
      <c r="M4834" s="7"/>
    </row>
    <row r="4835" spans="1:13" s="12" customFormat="1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7"/>
      <c r="K4835" s="7"/>
      <c r="L4835" s="5"/>
      <c r="M4835" s="7"/>
    </row>
    <row r="4836" spans="1:13" s="12" customFormat="1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7"/>
      <c r="K4836" s="7"/>
      <c r="L4836" s="5"/>
      <c r="M4836" s="7"/>
    </row>
    <row r="4837" spans="1:13" s="12" customFormat="1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7"/>
      <c r="K4837" s="7"/>
      <c r="L4837" s="5"/>
      <c r="M4837" s="7"/>
    </row>
    <row r="4838" spans="1:13" s="12" customFormat="1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7"/>
      <c r="K4838" s="7"/>
      <c r="L4838" s="5"/>
      <c r="M4838" s="7"/>
    </row>
    <row r="4839" spans="1:13" s="12" customFormat="1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7"/>
      <c r="K4839" s="7"/>
      <c r="L4839" s="5"/>
      <c r="M4839" s="7"/>
    </row>
    <row r="4840" spans="1:13" s="12" customFormat="1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7"/>
      <c r="K4840" s="7"/>
      <c r="L4840" s="5"/>
      <c r="M4840" s="7"/>
    </row>
    <row r="4841" spans="1:13" s="12" customFormat="1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7"/>
      <c r="K4841" s="7"/>
      <c r="L4841" s="6"/>
      <c r="M4841" s="7"/>
    </row>
    <row r="4842" spans="1:13" s="12" customFormat="1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7"/>
      <c r="K4842" s="7"/>
      <c r="L4842" s="6"/>
      <c r="M4842" s="7"/>
    </row>
    <row r="4843" spans="1:13" s="12" customFormat="1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7"/>
      <c r="K4843" s="7"/>
      <c r="L4843" s="6"/>
      <c r="M4843" s="7"/>
    </row>
    <row r="4844" spans="1:13" s="12" customFormat="1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7"/>
      <c r="K4844" s="7"/>
      <c r="L4844" s="5"/>
      <c r="M4844" s="7"/>
    </row>
    <row r="4845" spans="1:13" s="12" customFormat="1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7"/>
      <c r="K4845" s="7"/>
      <c r="L4845" s="6"/>
      <c r="M4845" s="7"/>
    </row>
    <row r="4846" spans="1:13" s="12" customFormat="1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7"/>
      <c r="K4846" s="7"/>
      <c r="L4846" s="6"/>
      <c r="M4846" s="7"/>
    </row>
    <row r="4847" spans="1:13" s="12" customFormat="1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7"/>
      <c r="K4847" s="7"/>
      <c r="L4847" s="6"/>
      <c r="M4847" s="7"/>
    </row>
    <row r="4848" spans="1:13" s="12" customFormat="1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7"/>
      <c r="K4848" s="7"/>
      <c r="L4848" s="6"/>
      <c r="M4848" s="7"/>
    </row>
    <row r="4849" spans="1:13" s="12" customFormat="1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7"/>
      <c r="K4849" s="7"/>
      <c r="L4849" s="6"/>
      <c r="M4849" s="7"/>
    </row>
    <row r="4850" spans="1:13" s="12" customFormat="1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7"/>
      <c r="K4850" s="7"/>
      <c r="L4850" s="5"/>
      <c r="M4850" s="7"/>
    </row>
    <row r="4851" spans="1:13" s="12" customFormat="1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7"/>
      <c r="K4851" s="7"/>
      <c r="L4851" s="6"/>
      <c r="M4851" s="7"/>
    </row>
    <row r="4852" spans="1:13" s="12" customFormat="1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7"/>
      <c r="K4852" s="7"/>
      <c r="L4852" s="5"/>
      <c r="M4852" s="7"/>
    </row>
    <row r="4853" spans="1:13" s="12" customFormat="1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7"/>
      <c r="K4853" s="7"/>
      <c r="L4853" s="5"/>
      <c r="M4853" s="7"/>
    </row>
    <row r="4854" spans="1:13" s="12" customFormat="1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7"/>
      <c r="K4854" s="7"/>
      <c r="L4854" s="5"/>
      <c r="M4854" s="7"/>
    </row>
    <row r="4855" spans="1:13" s="12" customFormat="1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7"/>
      <c r="K4855" s="7"/>
      <c r="L4855" s="6"/>
      <c r="M4855" s="7"/>
    </row>
    <row r="4856" spans="1:13" s="12" customFormat="1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7"/>
      <c r="K4856" s="7"/>
      <c r="L4856" s="6"/>
      <c r="M4856" s="7"/>
    </row>
    <row r="4857" spans="1:13" s="12" customFormat="1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7"/>
      <c r="K4857" s="7"/>
      <c r="L4857" s="5"/>
      <c r="M4857" s="7"/>
    </row>
    <row r="4858" spans="1:13" s="12" customFormat="1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7"/>
      <c r="K4858" s="7"/>
      <c r="L4858" s="6"/>
      <c r="M4858" s="7"/>
    </row>
    <row r="4859" spans="1:13" s="12" customFormat="1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7"/>
      <c r="K4859" s="7"/>
      <c r="L4859" s="6"/>
      <c r="M4859" s="7"/>
    </row>
    <row r="4860" spans="1:13" s="12" customFormat="1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7"/>
      <c r="K4860" s="7"/>
      <c r="L4860" s="5"/>
      <c r="M4860" s="7"/>
    </row>
    <row r="4861" spans="1:13" s="12" customFormat="1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7"/>
      <c r="K4861" s="7"/>
      <c r="L4861" s="6"/>
      <c r="M4861" s="7"/>
    </row>
    <row r="4862" spans="1:13" s="12" customFormat="1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7"/>
      <c r="K4862" s="7"/>
      <c r="L4862" s="6"/>
      <c r="M4862" s="7"/>
    </row>
    <row r="4863" spans="1:13" s="12" customFormat="1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7"/>
      <c r="K4863" s="7"/>
      <c r="L4863" s="5"/>
      <c r="M4863" s="7"/>
    </row>
    <row r="4864" spans="1:13" s="12" customFormat="1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7"/>
      <c r="K4864" s="7"/>
      <c r="L4864" s="6"/>
      <c r="M4864" s="7"/>
    </row>
    <row r="4865" spans="1:13" s="12" customFormat="1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7"/>
      <c r="K4865" s="7"/>
      <c r="L4865" s="6"/>
      <c r="M4865" s="7"/>
    </row>
    <row r="4866" spans="1:13" s="12" customFormat="1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7"/>
      <c r="K4866" s="7"/>
      <c r="L4866" s="6"/>
      <c r="M4866" s="7"/>
    </row>
    <row r="4867" spans="1:13" s="12" customFormat="1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7"/>
      <c r="K4867" s="7"/>
      <c r="L4867" s="6"/>
      <c r="M4867" s="7"/>
    </row>
    <row r="4868" spans="1:13" s="12" customFormat="1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7"/>
      <c r="K4868" s="7"/>
      <c r="L4868" s="5"/>
      <c r="M4868" s="7"/>
    </row>
    <row r="4869" spans="1:13" s="12" customFormat="1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7"/>
      <c r="K4869" s="7"/>
      <c r="L4869" s="5"/>
      <c r="M4869" s="7"/>
    </row>
    <row r="4870" spans="1:13" s="12" customFormat="1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7"/>
      <c r="K4870" s="7"/>
      <c r="L4870" s="6"/>
      <c r="M4870" s="7"/>
    </row>
    <row r="4871" spans="1:13" s="12" customFormat="1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7"/>
      <c r="K4871" s="7"/>
      <c r="L4871" s="6"/>
      <c r="M4871" s="7"/>
    </row>
    <row r="4872" spans="1:13" s="12" customFormat="1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7"/>
      <c r="K4872" s="7"/>
      <c r="L4872" s="5"/>
      <c r="M4872" s="7"/>
    </row>
    <row r="4873" spans="1:13" s="12" customFormat="1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7"/>
      <c r="K4873" s="7"/>
      <c r="L4873" s="6"/>
      <c r="M4873" s="7"/>
    </row>
    <row r="4874" spans="1:13" s="12" customFormat="1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7"/>
      <c r="K4874" s="7"/>
      <c r="L4874" s="5"/>
      <c r="M4874" s="7"/>
    </row>
    <row r="4875" spans="1:13" s="12" customFormat="1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7"/>
      <c r="K4875" s="7"/>
      <c r="L4875" s="6"/>
      <c r="M4875" s="7"/>
    </row>
    <row r="4876" spans="1:13" s="12" customFormat="1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7"/>
      <c r="K4876" s="7"/>
      <c r="L4876" s="6"/>
      <c r="M4876" s="7"/>
    </row>
    <row r="4877" spans="1:13" s="12" customFormat="1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7"/>
      <c r="K4877" s="7"/>
      <c r="L4877" s="6"/>
      <c r="M4877" s="7"/>
    </row>
    <row r="4878" spans="1:13" s="12" customFormat="1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7"/>
      <c r="K4878" s="7"/>
      <c r="L4878" s="5"/>
      <c r="M4878" s="7"/>
    </row>
    <row r="4879" spans="1:13" s="12" customFormat="1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7"/>
      <c r="K4879" s="7"/>
      <c r="L4879" s="6"/>
      <c r="M4879" s="7"/>
    </row>
    <row r="4880" spans="1:13" s="12" customFormat="1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7"/>
      <c r="K4880" s="7"/>
      <c r="L4880" s="6"/>
      <c r="M4880" s="7"/>
    </row>
    <row r="4881" spans="1:13" s="12" customFormat="1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7"/>
      <c r="K4881" s="7"/>
      <c r="L4881" s="6"/>
      <c r="M4881" s="7"/>
    </row>
    <row r="4882" spans="1:13" s="12" customFormat="1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7"/>
      <c r="K4882" s="7"/>
      <c r="L4882" s="5"/>
      <c r="M4882" s="7"/>
    </row>
    <row r="4883" spans="1:13" s="12" customFormat="1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7"/>
      <c r="K4883" s="7"/>
      <c r="L4883" s="6"/>
      <c r="M4883" s="7"/>
    </row>
    <row r="4884" spans="1:13" s="12" customFormat="1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7"/>
      <c r="K4884" s="7"/>
      <c r="L4884" s="6"/>
      <c r="M4884" s="7"/>
    </row>
    <row r="4885" spans="1:13" s="12" customFormat="1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7"/>
      <c r="K4885" s="7"/>
      <c r="L4885" s="5"/>
      <c r="M4885" s="7"/>
    </row>
    <row r="4886" spans="1:13" s="12" customFormat="1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7"/>
      <c r="K4886" s="7"/>
      <c r="L4886" s="5"/>
      <c r="M4886" s="7"/>
    </row>
    <row r="4887" spans="1:13" s="12" customFormat="1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7"/>
      <c r="K4887" s="7"/>
      <c r="L4887" s="5"/>
      <c r="M4887" s="7"/>
    </row>
    <row r="4888" spans="1:13" s="12" customFormat="1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7"/>
      <c r="K4888" s="7"/>
      <c r="L4888" s="5"/>
      <c r="M4888" s="7"/>
    </row>
    <row r="4889" spans="1:13" s="12" customFormat="1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7"/>
      <c r="K4889" s="7"/>
      <c r="L4889" s="5"/>
      <c r="M4889" s="7"/>
    </row>
    <row r="4890" spans="1:13" s="12" customFormat="1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7"/>
      <c r="K4890" s="7"/>
      <c r="L4890" s="5"/>
      <c r="M4890" s="7"/>
    </row>
    <row r="4891" spans="1:13" s="12" customFormat="1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7"/>
      <c r="K4891" s="7"/>
      <c r="L4891" s="5"/>
      <c r="M4891" s="7"/>
    </row>
    <row r="4892" spans="1:13" s="12" customFormat="1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7"/>
      <c r="K4892" s="7"/>
      <c r="L4892" s="5"/>
      <c r="M4892" s="7"/>
    </row>
    <row r="4893" spans="1:13" s="12" customFormat="1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7"/>
      <c r="K4893" s="7"/>
      <c r="L4893" s="5"/>
      <c r="M4893" s="7"/>
    </row>
    <row r="4894" spans="1:13" s="12" customFormat="1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7"/>
      <c r="K4894" s="7"/>
      <c r="L4894" s="5"/>
      <c r="M4894" s="7"/>
    </row>
    <row r="4895" spans="1:13" s="12" customFormat="1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7"/>
      <c r="K4895" s="7"/>
      <c r="L4895" s="5"/>
      <c r="M4895" s="7"/>
    </row>
    <row r="4896" spans="1:13" s="12" customFormat="1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7"/>
      <c r="K4896" s="7"/>
      <c r="L4896" s="5"/>
      <c r="M4896" s="7"/>
    </row>
    <row r="4897" spans="1:13" s="12" customFormat="1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7"/>
      <c r="K4897" s="7"/>
      <c r="L4897" s="5"/>
      <c r="M4897" s="7"/>
    </row>
    <row r="4898" spans="1:13" s="12" customFormat="1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7"/>
      <c r="K4898" s="7"/>
      <c r="L4898" s="5"/>
      <c r="M4898" s="7"/>
    </row>
    <row r="4899" spans="1:13" s="12" customFormat="1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7"/>
      <c r="K4899" s="7"/>
      <c r="L4899" s="5"/>
      <c r="M4899" s="7"/>
    </row>
    <row r="4900" spans="1:13" s="12" customFormat="1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7"/>
      <c r="K4900" s="7"/>
      <c r="L4900" s="5"/>
      <c r="M4900" s="7"/>
    </row>
    <row r="4901" spans="1:13" s="12" customFormat="1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7"/>
      <c r="K4901" s="7"/>
      <c r="L4901" s="5"/>
      <c r="M4901" s="7"/>
    </row>
    <row r="4902" spans="1:13" s="12" customFormat="1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7"/>
      <c r="K4902" s="7"/>
      <c r="L4902" s="5"/>
      <c r="M4902" s="7"/>
    </row>
    <row r="4903" spans="1:13" s="12" customFormat="1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7"/>
      <c r="K4903" s="7"/>
      <c r="L4903" s="5"/>
      <c r="M4903" s="7"/>
    </row>
    <row r="4904" spans="1:13" s="12" customFormat="1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7"/>
      <c r="K4904" s="7"/>
      <c r="L4904" s="5"/>
      <c r="M4904" s="7"/>
    </row>
    <row r="4905" spans="1:13" s="12" customFormat="1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7"/>
      <c r="K4905" s="7"/>
      <c r="L4905" s="5"/>
      <c r="M4905" s="7"/>
    </row>
    <row r="4906" spans="1:13" s="12" customFormat="1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7"/>
      <c r="K4906" s="7"/>
      <c r="L4906" s="5"/>
      <c r="M4906" s="7"/>
    </row>
    <row r="4907" spans="1:13" s="12" customFormat="1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7"/>
      <c r="K4907" s="7"/>
      <c r="L4907" s="5"/>
      <c r="M4907" s="7"/>
    </row>
    <row r="4908" spans="1:13" s="12" customFormat="1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7"/>
      <c r="K4908" s="7"/>
      <c r="L4908" s="5"/>
      <c r="M4908" s="7"/>
    </row>
    <row r="4909" spans="1:13" s="12" customFormat="1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7"/>
      <c r="K4909" s="7"/>
      <c r="L4909" s="5"/>
      <c r="M4909" s="7"/>
    </row>
    <row r="4910" spans="1:13" s="12" customFormat="1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7"/>
      <c r="K4910" s="7"/>
      <c r="L4910" s="5"/>
      <c r="M4910" s="7"/>
    </row>
    <row r="4911" spans="1:13" s="12" customFormat="1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7"/>
      <c r="K4911" s="7"/>
      <c r="L4911" s="5"/>
      <c r="M4911" s="7"/>
    </row>
    <row r="4912" spans="1:13" s="12" customFormat="1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7"/>
      <c r="K4912" s="7"/>
      <c r="L4912" s="5"/>
      <c r="M4912" s="7"/>
    </row>
    <row r="4913" spans="1:13" s="12" customFormat="1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7"/>
      <c r="K4913" s="7"/>
      <c r="L4913" s="5"/>
      <c r="M4913" s="7"/>
    </row>
    <row r="4914" spans="1:13" s="12" customFormat="1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7"/>
      <c r="K4914" s="7"/>
      <c r="L4914" s="5"/>
      <c r="M4914" s="7"/>
    </row>
    <row r="4915" spans="1:13" s="12" customFormat="1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7"/>
      <c r="K4915" s="7"/>
      <c r="L4915" s="5"/>
      <c r="M4915" s="7"/>
    </row>
    <row r="4916" spans="1:13" s="12" customFormat="1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7"/>
      <c r="K4916" s="7"/>
      <c r="L4916" s="5"/>
      <c r="M4916" s="7"/>
    </row>
    <row r="4917" spans="1:13" s="12" customFormat="1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7"/>
      <c r="K4917" s="7"/>
      <c r="L4917" s="6"/>
      <c r="M4917" s="7"/>
    </row>
    <row r="4918" spans="1:13" s="12" customFormat="1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7"/>
      <c r="K4918" s="7"/>
      <c r="L4918" s="6"/>
      <c r="M4918" s="7"/>
    </row>
    <row r="4919" spans="1:13" s="12" customFormat="1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7"/>
      <c r="K4919" s="7"/>
      <c r="L4919" s="5"/>
      <c r="M4919" s="7"/>
    </row>
    <row r="4920" spans="1:13" s="12" customFormat="1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7"/>
      <c r="K4920" s="7"/>
      <c r="L4920" s="5"/>
      <c r="M4920" s="7"/>
    </row>
    <row r="4921" spans="1:13" s="12" customFormat="1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7"/>
      <c r="K4921" s="7"/>
      <c r="L4921" s="6"/>
      <c r="M4921" s="7"/>
    </row>
    <row r="4922" spans="1:13" s="12" customFormat="1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7"/>
      <c r="K4922" s="7"/>
      <c r="L4922" s="5"/>
      <c r="M4922" s="7"/>
    </row>
    <row r="4923" spans="1:13" s="12" customFormat="1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7"/>
      <c r="K4923" s="7"/>
      <c r="L4923" s="5"/>
      <c r="M4923" s="7"/>
    </row>
    <row r="4924" spans="1:13" s="12" customFormat="1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7"/>
      <c r="K4924" s="7"/>
      <c r="L4924" s="5"/>
      <c r="M4924" s="7"/>
    </row>
    <row r="4925" spans="1:13" s="12" customFormat="1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7"/>
      <c r="K4925" s="7"/>
      <c r="L4925" s="5"/>
      <c r="M4925" s="7"/>
    </row>
    <row r="4926" spans="1:13" s="12" customFormat="1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7"/>
      <c r="K4926" s="7"/>
      <c r="L4926" s="5"/>
      <c r="M4926" s="7"/>
    </row>
    <row r="4927" spans="1:13" s="12" customFormat="1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7"/>
      <c r="K4927" s="7"/>
      <c r="L4927" s="6"/>
      <c r="M4927" s="7"/>
    </row>
    <row r="4928" spans="1:13" s="12" customFormat="1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7"/>
      <c r="K4928" s="7"/>
      <c r="L4928" s="5"/>
      <c r="M4928" s="7"/>
    </row>
    <row r="4929" spans="1:13" s="12" customFormat="1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7"/>
      <c r="K4929" s="7"/>
      <c r="L4929" s="6"/>
      <c r="M4929" s="7"/>
    </row>
    <row r="4930" spans="1:13" s="12" customFormat="1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7"/>
      <c r="K4930" s="7"/>
      <c r="L4930" s="6"/>
      <c r="M4930" s="7"/>
    </row>
    <row r="4931" spans="1:13" s="12" customFormat="1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7"/>
      <c r="K4931" s="7"/>
      <c r="L4931" s="5"/>
      <c r="M4931" s="7"/>
    </row>
    <row r="4932" spans="1:13" s="12" customFormat="1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7"/>
      <c r="K4932" s="7"/>
      <c r="L4932" s="5"/>
      <c r="M4932" s="7"/>
    </row>
    <row r="4933" spans="1:13" s="12" customFormat="1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7"/>
      <c r="K4933" s="7"/>
      <c r="L4933" s="6"/>
      <c r="M4933" s="7"/>
    </row>
    <row r="4934" spans="1:13" s="12" customFormat="1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7"/>
      <c r="K4934" s="7"/>
      <c r="L4934" s="6"/>
      <c r="M4934" s="7"/>
    </row>
    <row r="4935" spans="1:13" s="12" customFormat="1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7"/>
      <c r="K4935" s="7"/>
      <c r="L4935" s="5"/>
      <c r="M4935" s="7"/>
    </row>
    <row r="4936" spans="1:13" s="12" customFormat="1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7"/>
      <c r="K4936" s="7"/>
      <c r="L4936" s="6"/>
      <c r="M4936" s="7"/>
    </row>
    <row r="4937" spans="1:13" s="12" customFormat="1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7"/>
      <c r="K4937" s="7"/>
      <c r="L4937" s="5"/>
      <c r="M4937" s="7"/>
    </row>
    <row r="4938" spans="1:13" s="12" customFormat="1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7"/>
      <c r="K4938" s="7"/>
      <c r="L4938" s="5"/>
      <c r="M4938" s="7"/>
    </row>
    <row r="4939" spans="1:13" s="12" customFormat="1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7"/>
      <c r="K4939" s="7"/>
      <c r="L4939" s="5"/>
      <c r="M4939" s="7"/>
    </row>
    <row r="4940" spans="1:13" s="12" customFormat="1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7"/>
      <c r="K4940" s="7"/>
      <c r="L4940" s="5"/>
      <c r="M4940" s="7"/>
    </row>
    <row r="4941" spans="1:13" s="12" customFormat="1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7"/>
      <c r="K4941" s="7"/>
      <c r="L4941" s="6"/>
      <c r="M4941" s="7"/>
    </row>
    <row r="4942" spans="1:13" s="12" customFormat="1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7"/>
      <c r="K4942" s="7"/>
      <c r="L4942" s="5"/>
      <c r="M4942" s="7"/>
    </row>
    <row r="4943" spans="1:13" s="12" customFormat="1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7"/>
      <c r="K4943" s="7"/>
      <c r="L4943" s="6"/>
      <c r="M4943" s="7"/>
    </row>
    <row r="4944" spans="1:13" s="12" customFormat="1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7"/>
      <c r="K4944" s="7"/>
      <c r="L4944" s="5"/>
      <c r="M4944" s="7"/>
    </row>
    <row r="4945" spans="1:13" s="12" customFormat="1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7"/>
      <c r="K4945" s="7"/>
      <c r="L4945" s="5"/>
      <c r="M4945" s="7"/>
    </row>
    <row r="4946" spans="1:13" s="12" customFormat="1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7"/>
      <c r="K4946" s="7"/>
      <c r="L4946" s="6"/>
      <c r="M4946" s="7"/>
    </row>
    <row r="4947" spans="1:13" s="12" customFormat="1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7"/>
      <c r="K4947" s="7"/>
      <c r="L4947" s="6"/>
      <c r="M4947" s="7"/>
    </row>
    <row r="4948" spans="1:13" s="12" customFormat="1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7"/>
      <c r="K4948" s="7"/>
      <c r="L4948" s="5"/>
      <c r="M4948" s="7"/>
    </row>
    <row r="4949" spans="1:13" s="12" customFormat="1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7"/>
      <c r="K4949" s="7"/>
      <c r="L4949" s="5"/>
      <c r="M4949" s="7"/>
    </row>
    <row r="4950" spans="1:13" s="12" customFormat="1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7"/>
      <c r="K4950" s="7"/>
      <c r="L4950" s="6"/>
      <c r="M4950" s="7"/>
    </row>
    <row r="4951" spans="1:13" s="12" customFormat="1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7"/>
      <c r="K4951" s="7"/>
      <c r="L4951" s="6"/>
      <c r="M4951" s="7"/>
    </row>
    <row r="4952" spans="1:13" s="12" customFormat="1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7"/>
      <c r="K4952" s="7"/>
      <c r="L4952" s="6"/>
      <c r="M4952" s="7"/>
    </row>
    <row r="4953" spans="1:13" s="12" customFormat="1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7"/>
      <c r="K4953" s="7"/>
      <c r="L4953" s="5"/>
      <c r="M4953" s="7"/>
    </row>
    <row r="4954" spans="1:13" s="12" customFormat="1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7"/>
      <c r="K4954" s="7"/>
      <c r="L4954" s="5"/>
      <c r="M4954" s="7"/>
    </row>
    <row r="4955" spans="1:13" s="12" customFormat="1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7"/>
      <c r="K4955" s="7"/>
      <c r="L4955" s="6"/>
      <c r="M4955" s="7"/>
    </row>
    <row r="4956" spans="1:13" s="12" customFormat="1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7"/>
      <c r="K4956" s="7"/>
      <c r="L4956" s="6"/>
      <c r="M4956" s="7"/>
    </row>
    <row r="4957" spans="1:13" s="12" customFormat="1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7"/>
      <c r="K4957" s="7"/>
      <c r="L4957" s="6"/>
      <c r="M4957" s="7"/>
    </row>
    <row r="4958" spans="1:13" s="12" customFormat="1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7"/>
      <c r="K4958" s="7"/>
      <c r="L4958" s="5"/>
      <c r="M4958" s="7"/>
    </row>
    <row r="4959" spans="1:13" s="12" customFormat="1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7"/>
      <c r="K4959" s="7"/>
      <c r="L4959" s="6"/>
      <c r="M4959" s="7"/>
    </row>
    <row r="4960" spans="1:13" s="12" customFormat="1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7"/>
      <c r="K4960" s="7"/>
      <c r="L4960" s="5"/>
      <c r="M4960" s="7"/>
    </row>
    <row r="4961" spans="1:13" s="12" customFormat="1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7"/>
      <c r="K4961" s="7"/>
      <c r="L4961" s="5"/>
      <c r="M4961" s="7"/>
    </row>
    <row r="4962" spans="1:13" s="12" customFormat="1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7"/>
      <c r="K4962" s="7"/>
      <c r="L4962" s="5"/>
      <c r="M4962" s="7"/>
    </row>
    <row r="4963" spans="1:13" s="12" customFormat="1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7"/>
      <c r="K4963" s="7"/>
      <c r="L4963" s="5"/>
      <c r="M4963" s="7"/>
    </row>
    <row r="4964" spans="1:13" s="12" customFormat="1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7"/>
      <c r="K4964" s="7"/>
      <c r="L4964" s="5"/>
      <c r="M4964" s="7"/>
    </row>
    <row r="4965" spans="1:13" s="12" customFormat="1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7"/>
      <c r="K4965" s="7"/>
      <c r="L4965" s="6"/>
      <c r="M4965" s="7"/>
    </row>
    <row r="4966" spans="1:13" s="12" customFormat="1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7"/>
      <c r="K4966" s="7"/>
      <c r="L4966" s="5"/>
      <c r="M4966" s="7"/>
    </row>
    <row r="4967" spans="1:13" s="12" customFormat="1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7"/>
      <c r="K4967" s="7"/>
      <c r="L4967" s="5"/>
      <c r="M4967" s="7"/>
    </row>
    <row r="4968" spans="1:13" s="12" customFormat="1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7"/>
      <c r="K4968" s="7"/>
      <c r="L4968" s="5"/>
      <c r="M4968" s="7"/>
    </row>
    <row r="4969" spans="1:13" s="12" customFormat="1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7"/>
      <c r="K4969" s="7"/>
      <c r="L4969" s="6"/>
      <c r="M4969" s="7"/>
    </row>
    <row r="4970" spans="1:13" s="12" customFormat="1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7"/>
      <c r="K4970" s="7"/>
      <c r="L4970" s="5"/>
      <c r="M4970" s="7"/>
    </row>
    <row r="4971" spans="1:13" s="12" customFormat="1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7"/>
      <c r="K4971" s="7"/>
      <c r="L4971" s="6"/>
      <c r="M4971" s="7"/>
    </row>
    <row r="4972" spans="1:13" s="12" customFormat="1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7"/>
      <c r="K4972" s="7"/>
      <c r="L4972" s="5"/>
      <c r="M4972" s="7"/>
    </row>
    <row r="4973" spans="1:13" s="12" customFormat="1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7"/>
      <c r="K4973" s="7"/>
      <c r="L4973" s="5"/>
      <c r="M4973" s="7"/>
    </row>
    <row r="4974" spans="1:13" s="12" customFormat="1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7"/>
      <c r="K4974" s="7"/>
      <c r="L4974" s="6"/>
      <c r="M4974" s="7"/>
    </row>
    <row r="4975" spans="1:13" s="12" customFormat="1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7"/>
      <c r="K4975" s="7"/>
      <c r="L4975" s="5"/>
      <c r="M4975" s="7"/>
    </row>
    <row r="4976" spans="1:13" s="12" customFormat="1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7"/>
      <c r="K4976" s="7"/>
      <c r="L4976" s="6"/>
      <c r="M4976" s="7"/>
    </row>
    <row r="4977" spans="1:13" s="12" customFormat="1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7"/>
      <c r="K4977" s="7"/>
      <c r="L4977" s="6"/>
      <c r="M4977" s="7"/>
    </row>
    <row r="4978" spans="1:13" s="12" customFormat="1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7"/>
      <c r="K4978" s="7"/>
      <c r="L4978" s="5"/>
      <c r="M4978" s="7"/>
    </row>
    <row r="4979" spans="1:13" s="12" customFormat="1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7"/>
      <c r="K4979" s="7"/>
      <c r="L4979" s="5"/>
      <c r="M4979" s="7"/>
    </row>
    <row r="4980" spans="1:13" s="12" customFormat="1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7"/>
      <c r="K4980" s="7"/>
      <c r="L4980" s="6"/>
      <c r="M4980" s="7"/>
    </row>
    <row r="4981" spans="1:13" s="12" customFormat="1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7"/>
      <c r="K4981" s="7"/>
      <c r="L4981" s="6"/>
      <c r="M4981" s="7"/>
    </row>
    <row r="4982" spans="1:13" s="12" customFormat="1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7"/>
      <c r="K4982" s="7"/>
      <c r="L4982" s="5"/>
      <c r="M4982" s="7"/>
    </row>
    <row r="4983" spans="1:13" s="12" customFormat="1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7"/>
      <c r="K4983" s="7"/>
      <c r="L4983" s="5"/>
      <c r="M4983" s="7"/>
    </row>
    <row r="4984" spans="1:13" s="12" customFormat="1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7"/>
      <c r="K4984" s="7"/>
      <c r="L4984" s="5"/>
      <c r="M4984" s="7"/>
    </row>
    <row r="4985" spans="1:13" s="12" customFormat="1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7"/>
      <c r="K4985" s="7"/>
      <c r="L4985" s="5"/>
      <c r="M4985" s="7"/>
    </row>
    <row r="4986" spans="1:13" s="12" customFormat="1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7"/>
      <c r="K4986" s="7"/>
      <c r="L4986" s="5"/>
      <c r="M4986" s="7"/>
    </row>
    <row r="4987" spans="1:13" s="12" customFormat="1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7"/>
      <c r="K4987" s="7"/>
      <c r="L4987" s="5"/>
      <c r="M4987" s="7"/>
    </row>
    <row r="4988" spans="1:13" s="12" customFormat="1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7"/>
      <c r="K4988" s="7"/>
      <c r="L4988" s="5"/>
      <c r="M4988" s="7"/>
    </row>
    <row r="4989" spans="1:13" s="12" customFormat="1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7"/>
      <c r="K4989" s="7"/>
      <c r="L4989" s="6"/>
      <c r="M4989" s="7"/>
    </row>
    <row r="4990" spans="1:13" s="12" customFormat="1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7"/>
      <c r="K4990" s="7"/>
      <c r="L4990" s="6"/>
      <c r="M4990" s="7"/>
    </row>
    <row r="4991" spans="1:13" s="12" customFormat="1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7"/>
      <c r="K4991" s="7"/>
      <c r="L4991" s="5"/>
      <c r="M4991" s="7"/>
    </row>
    <row r="4992" spans="1:13" s="12" customFormat="1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7"/>
      <c r="K4992" s="7"/>
      <c r="L4992" s="5"/>
      <c r="M4992" s="7"/>
    </row>
    <row r="4993" spans="1:13" s="12" customFormat="1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7"/>
      <c r="K4993" s="7"/>
      <c r="L4993" s="6"/>
      <c r="M4993" s="7"/>
    </row>
    <row r="4994" spans="1:13" s="12" customFormat="1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7"/>
      <c r="K4994" s="7"/>
      <c r="L4994" s="6"/>
      <c r="M4994" s="7"/>
    </row>
    <row r="4995" spans="1:13" s="12" customFormat="1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7"/>
      <c r="K4995" s="7"/>
      <c r="L4995" s="6"/>
      <c r="M4995" s="7"/>
    </row>
    <row r="4996" spans="1:13" s="12" customFormat="1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7"/>
      <c r="K4996" s="7"/>
      <c r="L4996" s="6"/>
      <c r="M4996" s="7"/>
    </row>
    <row r="4997" spans="1:13" s="12" customFormat="1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7"/>
      <c r="K4997" s="7"/>
      <c r="L4997" s="6"/>
      <c r="M4997" s="7"/>
    </row>
    <row r="4998" spans="1:13" s="12" customFormat="1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7"/>
      <c r="K4998" s="7"/>
      <c r="L4998" s="5"/>
      <c r="M4998" s="7"/>
    </row>
    <row r="4999" spans="1:13" s="12" customFormat="1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7"/>
      <c r="K4999" s="7"/>
      <c r="L4999" s="6"/>
      <c r="M4999" s="7"/>
    </row>
    <row r="5000" spans="1:13" s="12" customFormat="1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7"/>
      <c r="K5000" s="7"/>
      <c r="L5000" s="6"/>
      <c r="M5000" s="7"/>
    </row>
    <row r="5001" spans="1:13" s="12" customFormat="1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7"/>
      <c r="K5001" s="7"/>
      <c r="L5001" s="6"/>
      <c r="M5001" s="7"/>
    </row>
    <row r="5002" spans="1:13" s="12" customFormat="1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7"/>
      <c r="K5002" s="7"/>
      <c r="L5002" s="6"/>
      <c r="M5002" s="7"/>
    </row>
    <row r="5003" spans="1:13" s="12" customFormat="1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7"/>
      <c r="K5003" s="7"/>
      <c r="L5003" s="5"/>
      <c r="M5003" s="7"/>
    </row>
    <row r="5004" spans="1:13" s="12" customFormat="1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7"/>
      <c r="K5004" s="7"/>
      <c r="L5004" s="5"/>
      <c r="M5004" s="7"/>
    </row>
    <row r="5005" spans="1:13" s="12" customFormat="1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7"/>
      <c r="K5005" s="7"/>
      <c r="L5005" s="5"/>
      <c r="M5005" s="7"/>
    </row>
    <row r="5006" spans="1:13" s="12" customFormat="1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7"/>
      <c r="K5006" s="7"/>
      <c r="L5006" s="6"/>
      <c r="M5006" s="7"/>
    </row>
    <row r="5007" spans="1:13" s="12" customFormat="1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7"/>
      <c r="K5007" s="7"/>
      <c r="L5007" s="5"/>
      <c r="M5007" s="7"/>
    </row>
    <row r="5008" spans="1:13" s="12" customFormat="1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7"/>
      <c r="K5008" s="7"/>
      <c r="L5008" s="5"/>
      <c r="M5008" s="7"/>
    </row>
    <row r="5009" spans="1:1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7"/>
      <c r="K5009" s="7"/>
      <c r="L5009" s="5"/>
      <c r="M5009" s="7"/>
    </row>
    <row r="5010" spans="1:1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7"/>
      <c r="K5010" s="7"/>
      <c r="L5010" s="5"/>
      <c r="M5010" s="7"/>
    </row>
    <row r="5011" spans="1:1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7"/>
      <c r="K5011" s="7"/>
      <c r="L5011" s="5"/>
      <c r="M5011" s="7"/>
    </row>
    <row r="5012" spans="1:1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7"/>
      <c r="K5012" s="7"/>
      <c r="L5012" s="5"/>
      <c r="M5012" s="7"/>
    </row>
    <row r="5013" spans="1:1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7"/>
      <c r="K5013" s="7"/>
      <c r="L5013" s="5"/>
      <c r="M5013" s="7"/>
    </row>
    <row r="5014" spans="1:1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7"/>
      <c r="K5014" s="7"/>
      <c r="L5014" s="5"/>
      <c r="M5014" s="7"/>
    </row>
    <row r="5015" spans="1:1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7"/>
      <c r="K5015" s="7"/>
      <c r="L5015" s="6"/>
      <c r="M5015" s="7"/>
    </row>
    <row r="5016" spans="1:1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7"/>
      <c r="K5016" s="7"/>
      <c r="L5016" s="6"/>
      <c r="M5016" s="7"/>
    </row>
    <row r="5017" spans="1:1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7"/>
      <c r="K5017" s="7"/>
      <c r="L5017" s="5"/>
      <c r="M5017" s="7"/>
    </row>
    <row r="5018" spans="1:1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7"/>
      <c r="K5018" s="7"/>
      <c r="L5018" s="5"/>
      <c r="M5018" s="7"/>
    </row>
    <row r="5019" spans="1:1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7"/>
      <c r="K5019" s="7"/>
      <c r="L5019" s="6"/>
      <c r="M5019" s="7"/>
    </row>
    <row r="5020" spans="1:1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7"/>
      <c r="K5020" s="7"/>
      <c r="L5020" s="6"/>
      <c r="M5020" s="7"/>
    </row>
    <row r="5021" spans="1:1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7"/>
      <c r="K5021" s="7"/>
      <c r="L5021" s="6"/>
      <c r="M5021" s="7"/>
    </row>
    <row r="5022" spans="1:1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7"/>
      <c r="K5022" s="7"/>
      <c r="L5022" s="5"/>
      <c r="M5022" s="7"/>
    </row>
    <row r="5023" spans="1:1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7"/>
      <c r="K5023" s="7"/>
      <c r="L5023" s="6"/>
      <c r="M5023" s="7"/>
    </row>
    <row r="5024" spans="1:1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7"/>
      <c r="K5024" s="7"/>
      <c r="L5024" s="5"/>
      <c r="M5024" s="7"/>
    </row>
    <row r="5025" spans="1:1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7"/>
      <c r="K5025" s="7"/>
      <c r="L5025" s="5"/>
      <c r="M5025" s="7"/>
    </row>
    <row r="5026" spans="1:1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7"/>
      <c r="K5026" s="7"/>
      <c r="L5026" s="5"/>
      <c r="M5026" s="7"/>
    </row>
    <row r="5027" spans="1:1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7"/>
      <c r="K5027" s="7"/>
      <c r="L5027" s="5"/>
      <c r="M5027" s="7"/>
    </row>
    <row r="5028" spans="1:1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7"/>
      <c r="K5028" s="7"/>
      <c r="L5028" s="5"/>
      <c r="M5028" s="7"/>
    </row>
    <row r="5029" spans="1:1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7"/>
      <c r="K5029" s="7"/>
      <c r="L5029" s="5"/>
      <c r="M5029" s="7"/>
    </row>
    <row r="5030" spans="1:1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7"/>
      <c r="K5030" s="7"/>
      <c r="L5030" s="5"/>
      <c r="M5030" s="7"/>
    </row>
    <row r="5031" spans="1:1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7"/>
      <c r="K5031" s="7"/>
      <c r="L5031" s="5"/>
      <c r="M5031" s="7"/>
    </row>
    <row r="5032" spans="1:1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7"/>
      <c r="K5032" s="7"/>
      <c r="L5032" s="5"/>
      <c r="M5032" s="7"/>
    </row>
    <row r="5033" spans="1:1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7"/>
      <c r="K5033" s="7"/>
      <c r="L5033" s="5"/>
      <c r="M5033" s="7"/>
    </row>
    <row r="5034" spans="1:1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7"/>
      <c r="K5034" s="7"/>
      <c r="L5034" s="5"/>
      <c r="M5034" s="7"/>
    </row>
    <row r="5035" spans="1:1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7"/>
      <c r="K5035" s="7"/>
      <c r="L5035" s="5"/>
      <c r="M5035" s="7"/>
    </row>
    <row r="5036" spans="1:1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7"/>
      <c r="K5036" s="7"/>
      <c r="L5036" s="5"/>
      <c r="M5036" s="7"/>
    </row>
    <row r="5037" spans="1:1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7"/>
      <c r="K5037" s="7"/>
      <c r="L5037" s="5"/>
      <c r="M5037" s="7"/>
    </row>
    <row r="5038" spans="1:1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7"/>
      <c r="K5038" s="7"/>
      <c r="L5038" s="5"/>
      <c r="M5038" s="7"/>
    </row>
    <row r="5039" spans="1:1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7"/>
      <c r="K5039" s="7"/>
      <c r="L5039" s="5"/>
      <c r="M5039" s="7"/>
    </row>
    <row r="5040" spans="1:1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7"/>
      <c r="K5040" s="7"/>
      <c r="L5040" s="5"/>
      <c r="M5040" s="7"/>
    </row>
    <row r="5041" spans="1:1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7"/>
      <c r="K5041" s="7"/>
      <c r="L5041" s="5"/>
      <c r="M5041" s="7"/>
    </row>
    <row r="5042" spans="1:1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7"/>
      <c r="K5042" s="7"/>
      <c r="L5042" s="5"/>
      <c r="M5042" s="7"/>
    </row>
    <row r="5043" spans="1:1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7"/>
      <c r="K5043" s="7"/>
      <c r="L5043" s="5"/>
      <c r="M5043" s="7"/>
    </row>
    <row r="5044" spans="1:1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7"/>
      <c r="K5044" s="7"/>
      <c r="L5044" s="5"/>
      <c r="M5044" s="7"/>
    </row>
    <row r="5045" spans="1:1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7"/>
      <c r="K5045" s="7"/>
      <c r="L5045" s="5"/>
      <c r="M5045" s="7"/>
    </row>
    <row r="5046" spans="1:1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7"/>
      <c r="K5046" s="7"/>
      <c r="L5046" s="5"/>
      <c r="M5046" s="7"/>
    </row>
    <row r="5047" spans="1:1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7"/>
      <c r="K5047" s="7"/>
      <c r="L5047" s="5"/>
      <c r="M5047" s="7"/>
    </row>
    <row r="5048" spans="1:1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7"/>
      <c r="K5048" s="7"/>
      <c r="L5048" s="5"/>
      <c r="M5048" s="7"/>
    </row>
    <row r="5049" spans="1:1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7"/>
      <c r="K5049" s="7"/>
      <c r="L5049" s="5"/>
      <c r="M5049" s="7"/>
    </row>
    <row r="5050" spans="1:1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7"/>
      <c r="K5050" s="7"/>
      <c r="L5050" s="5"/>
      <c r="M5050" s="7"/>
    </row>
    <row r="5051" spans="1:1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7"/>
      <c r="K5051" s="7"/>
      <c r="L5051" s="5"/>
      <c r="M5051" s="7"/>
    </row>
    <row r="5052" spans="1:1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7"/>
      <c r="K5052" s="7"/>
      <c r="L5052" s="5"/>
      <c r="M5052" s="7"/>
    </row>
    <row r="5053" spans="1:1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7"/>
      <c r="K5053" s="7"/>
      <c r="L5053" s="5"/>
      <c r="M5053" s="7"/>
    </row>
    <row r="5054" spans="1:1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7"/>
      <c r="K5054" s="7"/>
      <c r="L5054" s="5"/>
      <c r="M5054" s="7"/>
    </row>
    <row r="5055" spans="1:1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7"/>
      <c r="K5055" s="7"/>
      <c r="L5055" s="5"/>
      <c r="M5055" s="7"/>
    </row>
    <row r="5056" spans="1:1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7"/>
      <c r="K5056" s="7"/>
      <c r="L5056" s="5"/>
      <c r="M5056" s="7"/>
    </row>
    <row r="5057" spans="1:1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7"/>
      <c r="K5057" s="7"/>
      <c r="L5057" s="5"/>
      <c r="M5057" s="7"/>
    </row>
    <row r="5058" spans="1:1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7"/>
      <c r="K5058" s="7"/>
      <c r="L5058" s="5"/>
      <c r="M5058" s="7"/>
    </row>
    <row r="5059" spans="1:1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7"/>
      <c r="K5059" s="7"/>
      <c r="L5059" s="5"/>
      <c r="M5059" s="7"/>
    </row>
    <row r="5060" spans="1:1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7"/>
      <c r="K5060" s="7"/>
      <c r="L5060" s="5"/>
      <c r="M5060" s="7"/>
    </row>
    <row r="5061" spans="1:1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7"/>
      <c r="K5061" s="7"/>
      <c r="L5061" s="5"/>
      <c r="M5061" s="7"/>
    </row>
    <row r="5062" spans="1:1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7"/>
      <c r="K5062" s="7"/>
      <c r="L5062" s="5"/>
      <c r="M5062" s="7"/>
    </row>
    <row r="5063" spans="1:1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7"/>
      <c r="K5063" s="7"/>
      <c r="L5063" s="5"/>
      <c r="M5063" s="7"/>
    </row>
    <row r="5064" spans="1:1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7"/>
      <c r="K5064" s="7"/>
      <c r="L5064" s="5"/>
      <c r="M5064" s="7"/>
    </row>
    <row r="5065" spans="1:1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7"/>
      <c r="K5065" s="7"/>
      <c r="L5065" s="5"/>
      <c r="M5065" s="7"/>
    </row>
    <row r="5066" spans="1:1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7"/>
      <c r="K5066" s="7"/>
      <c r="L5066" s="5"/>
      <c r="M5066" s="7"/>
    </row>
    <row r="5067" spans="1:1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7"/>
      <c r="K5067" s="7"/>
      <c r="L5067" s="5"/>
      <c r="M5067" s="7"/>
    </row>
    <row r="5068" spans="1:1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7"/>
      <c r="K5068" s="7"/>
      <c r="L5068" s="5"/>
      <c r="M5068" s="7"/>
    </row>
    <row r="5069" spans="1:1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7"/>
      <c r="K5069" s="7"/>
      <c r="L5069" s="5"/>
      <c r="M5069" s="7"/>
    </row>
    <row r="5070" spans="1:1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7"/>
      <c r="K5070" s="7"/>
      <c r="L5070" s="5"/>
      <c r="M5070" s="7"/>
    </row>
    <row r="5071" spans="1:1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7"/>
      <c r="K5071" s="7"/>
      <c r="L5071" s="5"/>
      <c r="M5071" s="7"/>
    </row>
    <row r="5072" spans="1:1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7"/>
      <c r="K5072" s="7"/>
      <c r="L5072" s="5"/>
      <c r="M5072" s="7"/>
    </row>
    <row r="5073" spans="1:1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7"/>
      <c r="K5073" s="7"/>
      <c r="L5073" s="5"/>
      <c r="M5073" s="7"/>
    </row>
    <row r="5074" spans="1:1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7"/>
      <c r="K5074" s="7"/>
      <c r="L5074" s="6"/>
      <c r="M5074" s="7"/>
    </row>
    <row r="5075" spans="1:1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7"/>
      <c r="K5075" s="7"/>
      <c r="L5075" s="5"/>
      <c r="M5075" s="7"/>
    </row>
    <row r="5076" spans="1:1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7"/>
      <c r="K5076" s="7"/>
      <c r="L5076" s="5"/>
      <c r="M5076" s="7"/>
    </row>
    <row r="5077" spans="1:1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7"/>
      <c r="K5077" s="7"/>
      <c r="L5077" s="5"/>
      <c r="M5077" s="7"/>
    </row>
    <row r="5078" spans="1:1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7"/>
      <c r="K5078" s="7"/>
      <c r="L5078" s="5"/>
      <c r="M5078" s="7"/>
    </row>
    <row r="5079" spans="1:1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7"/>
      <c r="K5079" s="7"/>
      <c r="L5079" s="5"/>
      <c r="M5079" s="7"/>
    </row>
    <row r="5080" spans="1:1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7"/>
      <c r="K5080" s="7"/>
      <c r="L5080" s="5"/>
      <c r="M5080" s="7"/>
    </row>
    <row r="5081" spans="1:1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7"/>
      <c r="K5081" s="7"/>
      <c r="L5081" s="5"/>
      <c r="M5081" s="7"/>
    </row>
    <row r="5082" spans="1:1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7"/>
      <c r="K5082" s="7"/>
      <c r="L5082" s="5"/>
      <c r="M5082" s="7"/>
    </row>
    <row r="5083" spans="1:1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7"/>
      <c r="K5083" s="7"/>
      <c r="L5083" s="5"/>
      <c r="M5083" s="7"/>
    </row>
    <row r="5084" spans="1:1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7"/>
      <c r="K5084" s="7"/>
      <c r="L5084" s="5"/>
      <c r="M5084" s="7"/>
    </row>
    <row r="5085" spans="1:1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7"/>
      <c r="K5085" s="7"/>
      <c r="L5085" s="5"/>
      <c r="M5085" s="7"/>
    </row>
    <row r="5086" spans="1:1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7"/>
      <c r="K5086" s="7"/>
      <c r="L5086" s="5"/>
      <c r="M5086" s="7"/>
    </row>
    <row r="5087" spans="1:1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7"/>
      <c r="K5087" s="7"/>
      <c r="L5087" s="5"/>
      <c r="M5087" s="7"/>
    </row>
    <row r="5088" spans="1:1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7"/>
      <c r="K5088" s="7"/>
      <c r="L5088" s="5"/>
      <c r="M5088" s="7"/>
    </row>
    <row r="5089" spans="1:1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7"/>
      <c r="K5089" s="7"/>
      <c r="L5089" s="5"/>
      <c r="M5089" s="7"/>
    </row>
    <row r="5090" spans="1:1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7"/>
      <c r="K5090" s="7"/>
      <c r="L5090" s="5"/>
      <c r="M5090" s="7"/>
    </row>
    <row r="5091" spans="1:1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7"/>
      <c r="K5091" s="7"/>
      <c r="L5091" s="5"/>
      <c r="M5091" s="7"/>
    </row>
    <row r="5092" spans="1:1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7"/>
      <c r="K5092" s="7"/>
      <c r="L5092" s="5"/>
      <c r="M5092" s="7"/>
    </row>
    <row r="5093" spans="1:1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7"/>
      <c r="K5093" s="7"/>
      <c r="L5093" s="5"/>
      <c r="M5093" s="7"/>
    </row>
    <row r="5094" spans="1:1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7"/>
      <c r="K5094" s="7"/>
      <c r="L5094" s="5"/>
      <c r="M5094" s="7"/>
    </row>
    <row r="5095" spans="1:1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7"/>
      <c r="K5095" s="7"/>
      <c r="L5095" s="5"/>
      <c r="M5095" s="7"/>
    </row>
    <row r="5096" spans="1:1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7"/>
      <c r="K5096" s="7"/>
      <c r="L5096" s="5"/>
      <c r="M5096" s="7"/>
    </row>
    <row r="5097" spans="1:1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7"/>
      <c r="K5097" s="7"/>
      <c r="L5097" s="5"/>
      <c r="M5097" s="7"/>
    </row>
    <row r="5098" spans="1:1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7"/>
      <c r="K5098" s="7"/>
      <c r="L5098" s="5"/>
      <c r="M5098" s="7"/>
    </row>
    <row r="5099" spans="1:1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7"/>
      <c r="K5099" s="7"/>
      <c r="L5099" s="5"/>
      <c r="M5099" s="7"/>
    </row>
    <row r="5100" spans="1:1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7"/>
      <c r="K5100" s="7"/>
      <c r="L5100" s="5"/>
      <c r="M5100" s="7"/>
    </row>
    <row r="5101" spans="1:1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7"/>
      <c r="K5101" s="7"/>
      <c r="L5101" s="5"/>
      <c r="M5101" s="7"/>
    </row>
    <row r="5102" spans="1:1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7"/>
      <c r="K5102" s="7"/>
      <c r="L5102" s="5"/>
      <c r="M5102" s="7"/>
    </row>
    <row r="5103" spans="1:1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7"/>
      <c r="K5103" s="7"/>
      <c r="L5103" s="5"/>
      <c r="M5103" s="7"/>
    </row>
    <row r="5104" spans="1:1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7"/>
      <c r="K5104" s="7"/>
      <c r="L5104" s="5"/>
      <c r="M5104" s="7"/>
    </row>
    <row r="5105" spans="1:1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7"/>
      <c r="K5105" s="7"/>
      <c r="L5105" s="5"/>
      <c r="M5105" s="7"/>
    </row>
    <row r="5106" spans="1:1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7"/>
      <c r="K5106" s="7"/>
      <c r="L5106" s="5"/>
      <c r="M5106" s="7"/>
    </row>
    <row r="5107" spans="1:1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7"/>
      <c r="K5107" s="7"/>
      <c r="L5107" s="5"/>
      <c r="M5107" s="7"/>
    </row>
    <row r="5108" spans="1:1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7"/>
      <c r="K5108" s="7"/>
      <c r="L5108" s="5"/>
      <c r="M5108" s="7"/>
    </row>
    <row r="5109" spans="1:1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7"/>
      <c r="K5109" s="7"/>
      <c r="L5109" s="5"/>
      <c r="M5109" s="7"/>
    </row>
    <row r="5110" spans="1:1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7"/>
      <c r="K5110" s="7"/>
      <c r="L5110" s="5"/>
      <c r="M5110" s="7"/>
    </row>
    <row r="5111" spans="1:1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7"/>
      <c r="K5111" s="7"/>
      <c r="L5111" s="5"/>
      <c r="M5111" s="7"/>
    </row>
    <row r="5112" spans="1:1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7"/>
      <c r="K5112" s="7"/>
      <c r="L5112" s="5"/>
      <c r="M5112" s="7"/>
    </row>
    <row r="5113" spans="1:1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7"/>
      <c r="K5113" s="7"/>
      <c r="L5113" s="5"/>
      <c r="M5113" s="7"/>
    </row>
    <row r="5114" spans="1:1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7"/>
      <c r="K5114" s="7"/>
      <c r="L5114" s="5"/>
      <c r="M5114" s="7"/>
    </row>
    <row r="5115" spans="1:1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7"/>
      <c r="K5115" s="7"/>
      <c r="L5115" s="5"/>
      <c r="M5115" s="7"/>
    </row>
    <row r="5116" spans="1:1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7"/>
      <c r="K5116" s="7"/>
      <c r="L5116" s="5"/>
      <c r="M5116" s="7"/>
    </row>
    <row r="5117" spans="1:1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7"/>
      <c r="K5117" s="7"/>
      <c r="L5117" s="5"/>
      <c r="M5117" s="7"/>
    </row>
    <row r="5118" spans="1:1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7"/>
      <c r="K5118" s="7"/>
      <c r="L5118" s="5"/>
      <c r="M5118" s="7"/>
    </row>
    <row r="5119" spans="1:1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7"/>
      <c r="K5119" s="7"/>
      <c r="L5119" s="5"/>
      <c r="M5119" s="7"/>
    </row>
    <row r="5120" spans="1:1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7"/>
      <c r="K5120" s="7"/>
      <c r="L5120" s="5"/>
      <c r="M5120" s="7"/>
    </row>
    <row r="5121" spans="1:1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7"/>
      <c r="K5121" s="7"/>
      <c r="L5121" s="5"/>
      <c r="M5121" s="7"/>
    </row>
    <row r="5122" spans="1:1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7"/>
      <c r="K5122" s="7"/>
      <c r="L5122" s="5"/>
      <c r="M5122" s="7"/>
    </row>
    <row r="5123" spans="1:1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7"/>
      <c r="K5123" s="7"/>
      <c r="L5123" s="5"/>
      <c r="M5123" s="7"/>
    </row>
    <row r="5124" spans="1:1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7"/>
      <c r="K5124" s="7"/>
      <c r="L5124" s="5"/>
      <c r="M5124" s="7"/>
    </row>
    <row r="5125" spans="1:1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7"/>
      <c r="K5125" s="7"/>
      <c r="L5125" s="5"/>
      <c r="M5125" s="7"/>
    </row>
    <row r="5126" spans="1:1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7"/>
      <c r="K5126" s="7"/>
      <c r="L5126" s="5"/>
      <c r="M5126" s="7"/>
    </row>
    <row r="5127" spans="1:1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7"/>
      <c r="K5127" s="7"/>
      <c r="L5127" s="5"/>
      <c r="M5127" s="7"/>
    </row>
    <row r="5128" spans="1:1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7"/>
      <c r="K5128" s="7"/>
      <c r="L5128" s="5"/>
      <c r="M5128" s="7"/>
    </row>
    <row r="5129" spans="1:1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7"/>
      <c r="K5129" s="7"/>
      <c r="L5129" s="5"/>
      <c r="M5129" s="7"/>
    </row>
    <row r="5130" spans="1:1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7"/>
      <c r="K5130" s="7"/>
      <c r="L5130" s="5"/>
      <c r="M5130" s="7"/>
    </row>
    <row r="5131" spans="1:1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7"/>
      <c r="K5131" s="7"/>
      <c r="L5131" s="5"/>
      <c r="M5131" s="7"/>
    </row>
    <row r="5132" spans="1:1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7"/>
      <c r="K5132" s="7"/>
      <c r="L5132" s="5"/>
      <c r="M5132" s="7"/>
    </row>
    <row r="5133" spans="1:1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7"/>
      <c r="K5133" s="7"/>
      <c r="L5133" s="5"/>
      <c r="M5133" s="7"/>
    </row>
    <row r="5134" spans="1:1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7"/>
      <c r="K5134" s="7"/>
      <c r="L5134" s="5"/>
      <c r="M5134" s="7"/>
    </row>
    <row r="5135" spans="1:1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7"/>
      <c r="K5135" s="7"/>
      <c r="L5135" s="5"/>
      <c r="M5135" s="7"/>
    </row>
    <row r="5136" spans="1:1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7"/>
      <c r="K5136" s="7"/>
      <c r="L5136" s="5"/>
      <c r="M5136" s="7"/>
    </row>
    <row r="5137" spans="1:1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7"/>
      <c r="K5137" s="7"/>
      <c r="L5137" s="5"/>
      <c r="M5137" s="7"/>
    </row>
    <row r="5138" spans="1:1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7"/>
      <c r="K5138" s="7"/>
      <c r="L5138" s="5"/>
      <c r="M5138" s="7"/>
    </row>
    <row r="5139" spans="1:1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7"/>
      <c r="K5139" s="7"/>
      <c r="L5139" s="5"/>
      <c r="M5139" s="7"/>
    </row>
    <row r="5140" spans="1:1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7"/>
      <c r="K5140" s="7"/>
      <c r="L5140" s="5"/>
      <c r="M5140" s="7"/>
    </row>
    <row r="5141" spans="1:1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7"/>
      <c r="K5141" s="7"/>
      <c r="L5141" s="5"/>
      <c r="M5141" s="7"/>
    </row>
    <row r="5142" spans="1:1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7"/>
      <c r="K5142" s="7"/>
      <c r="L5142" s="5"/>
      <c r="M5142" s="7"/>
    </row>
    <row r="5143" spans="1:1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7"/>
      <c r="K5143" s="7"/>
      <c r="L5143" s="5"/>
      <c r="M5143" s="7"/>
    </row>
    <row r="5144" spans="1:1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7"/>
      <c r="K5144" s="7"/>
      <c r="L5144" s="5"/>
      <c r="M5144" s="7"/>
    </row>
    <row r="5145" spans="1:1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7"/>
      <c r="K5145" s="7"/>
      <c r="L5145" s="5"/>
      <c r="M5145" s="7"/>
    </row>
    <row r="5146" spans="1:1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7"/>
      <c r="K5146" s="7"/>
      <c r="L5146" s="5"/>
      <c r="M5146" s="7"/>
    </row>
    <row r="5147" spans="1:1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7"/>
      <c r="K5147" s="7"/>
      <c r="L5147" s="5"/>
      <c r="M5147" s="7"/>
    </row>
    <row r="5148" spans="1:1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7"/>
      <c r="K5148" s="7"/>
      <c r="L5148" s="5"/>
      <c r="M5148" s="7"/>
    </row>
    <row r="5149" spans="1:1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7"/>
      <c r="K5149" s="7"/>
      <c r="L5149" s="5"/>
      <c r="M5149" s="7"/>
    </row>
    <row r="5150" spans="1:1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7"/>
      <c r="K5150" s="7"/>
      <c r="L5150" s="5"/>
      <c r="M5150" s="7"/>
    </row>
    <row r="5151" spans="1:1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7"/>
      <c r="K5151" s="7"/>
      <c r="L5151" s="5"/>
      <c r="M5151" s="7"/>
    </row>
    <row r="5152" spans="1:1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7"/>
      <c r="K5152" s="7"/>
      <c r="L5152" s="5"/>
      <c r="M5152" s="7"/>
    </row>
    <row r="5153" spans="1:1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7"/>
      <c r="K5153" s="7"/>
      <c r="L5153" s="5"/>
      <c r="M5153" s="7"/>
    </row>
    <row r="5154" spans="1:1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7"/>
      <c r="K5154" s="7"/>
      <c r="L5154" s="5"/>
      <c r="M5154" s="7"/>
    </row>
    <row r="5155" spans="1:1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7"/>
      <c r="K5155" s="7"/>
      <c r="L5155" s="5"/>
      <c r="M5155" s="7"/>
    </row>
    <row r="5156" spans="1:1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7"/>
      <c r="K5156" s="7"/>
      <c r="L5156" s="5"/>
      <c r="M5156" s="7"/>
    </row>
    <row r="5157" spans="1:1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7"/>
      <c r="K5157" s="7"/>
      <c r="L5157" s="5"/>
      <c r="M5157" s="7"/>
    </row>
    <row r="5158" spans="1:1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7"/>
      <c r="K5158" s="7"/>
      <c r="L5158" s="5"/>
      <c r="M5158" s="7"/>
    </row>
    <row r="5159" spans="1:1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7"/>
      <c r="K5159" s="7"/>
      <c r="L5159" s="5"/>
      <c r="M5159" s="7"/>
    </row>
    <row r="5160" spans="1:1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7"/>
      <c r="K5160" s="7"/>
      <c r="L5160" s="5"/>
      <c r="M5160" s="7"/>
    </row>
    <row r="5161" spans="1:1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7"/>
      <c r="K5161" s="7"/>
      <c r="L5161" s="5"/>
      <c r="M5161" s="7"/>
    </row>
    <row r="5162" spans="1:1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7"/>
      <c r="K5162" s="7"/>
      <c r="L5162" s="5"/>
      <c r="M5162" s="7"/>
    </row>
    <row r="5163" spans="1:1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7"/>
      <c r="K5163" s="7"/>
      <c r="L5163" s="5"/>
      <c r="M5163" s="7"/>
    </row>
    <row r="5164" spans="1:1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7"/>
      <c r="K5164" s="7"/>
      <c r="L5164" s="5"/>
      <c r="M5164" s="7"/>
    </row>
    <row r="5165" spans="1:1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7"/>
      <c r="K5165" s="7"/>
      <c r="L5165" s="5"/>
      <c r="M5165" s="7"/>
    </row>
    <row r="5166" spans="1:1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7"/>
      <c r="K5166" s="7"/>
      <c r="L5166" s="5"/>
      <c r="M5166" s="7"/>
    </row>
    <row r="5167" spans="1:1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7"/>
      <c r="K5167" s="7"/>
      <c r="L5167" s="5"/>
      <c r="M5167" s="7"/>
    </row>
    <row r="5168" spans="1:1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7"/>
      <c r="K5168" s="7"/>
      <c r="L5168" s="5"/>
      <c r="M5168" s="7"/>
    </row>
    <row r="5169" spans="1:1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7"/>
      <c r="K5169" s="7"/>
      <c r="L5169" s="5"/>
      <c r="M5169" s="7"/>
    </row>
    <row r="5170" spans="1:1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7"/>
      <c r="K5170" s="7"/>
      <c r="L5170" s="5"/>
      <c r="M5170" s="7"/>
    </row>
    <row r="5171" spans="1:1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7"/>
      <c r="K5171" s="7"/>
      <c r="L5171" s="5"/>
      <c r="M5171" s="7"/>
    </row>
    <row r="5172" spans="1:1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7"/>
      <c r="K5172" s="7"/>
      <c r="L5172" s="5"/>
      <c r="M5172" s="7"/>
    </row>
    <row r="5173" spans="1:1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7"/>
      <c r="K5173" s="7"/>
      <c r="L5173" s="5"/>
      <c r="M5173" s="7"/>
    </row>
    <row r="5174" spans="1:1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7"/>
      <c r="K5174" s="7"/>
      <c r="L5174" s="5"/>
      <c r="M5174" s="7"/>
    </row>
    <row r="5175" spans="1:1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7"/>
      <c r="K5175" s="7"/>
      <c r="L5175" s="5"/>
      <c r="M5175" s="7"/>
    </row>
    <row r="5176" spans="1:1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7"/>
      <c r="K5176" s="7"/>
      <c r="L5176" s="5"/>
      <c r="M5176" s="7"/>
    </row>
    <row r="5177" spans="1:1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7"/>
      <c r="K5177" s="7"/>
      <c r="L5177" s="5"/>
      <c r="M5177" s="7"/>
    </row>
    <row r="5178" spans="1:1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7"/>
      <c r="K5178" s="7"/>
      <c r="L5178" s="5"/>
      <c r="M5178" s="7"/>
    </row>
    <row r="5179" spans="1:1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7"/>
      <c r="K5179" s="7"/>
      <c r="L5179" s="5"/>
      <c r="M5179" s="7"/>
    </row>
    <row r="5180" spans="1:1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7"/>
      <c r="K5180" s="7"/>
      <c r="L5180" s="5"/>
      <c r="M5180" s="7"/>
    </row>
    <row r="5181" spans="1:1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7"/>
      <c r="K5181" s="7"/>
      <c r="L5181" s="5"/>
      <c r="M5181" s="7"/>
    </row>
    <row r="5182" spans="1:1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7"/>
      <c r="K5182" s="7"/>
      <c r="L5182" s="5"/>
      <c r="M5182" s="7"/>
    </row>
    <row r="5183" spans="1:1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7"/>
      <c r="K5183" s="7"/>
      <c r="L5183" s="5"/>
      <c r="M5183" s="7"/>
    </row>
    <row r="5184" spans="1:1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7"/>
      <c r="K5184" s="7"/>
      <c r="L5184" s="5"/>
      <c r="M5184" s="7"/>
    </row>
    <row r="5185" spans="1:1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7"/>
      <c r="K5185" s="7"/>
      <c r="L5185" s="5"/>
      <c r="M5185" s="7"/>
    </row>
    <row r="5186" spans="1:1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7"/>
      <c r="K5186" s="7"/>
      <c r="L5186" s="5"/>
      <c r="M5186" s="7"/>
    </row>
    <row r="5187" spans="1:1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7"/>
      <c r="K5187" s="7"/>
      <c r="L5187" s="5"/>
      <c r="M5187" s="7"/>
    </row>
    <row r="5188" spans="1:1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7"/>
      <c r="K5188" s="7"/>
      <c r="L5188" s="5"/>
      <c r="M5188" s="7"/>
    </row>
    <row r="5189" spans="1:1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7"/>
      <c r="K5189" s="7"/>
      <c r="L5189" s="5"/>
      <c r="M5189" s="7"/>
    </row>
    <row r="5190" spans="1:1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7"/>
      <c r="K5190" s="7"/>
      <c r="L5190" s="5"/>
      <c r="M5190" s="7"/>
    </row>
    <row r="5191" spans="1:1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7"/>
      <c r="K5191" s="7"/>
      <c r="L5191" s="5"/>
      <c r="M5191" s="7"/>
    </row>
    <row r="5192" spans="1:1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7"/>
      <c r="K5192" s="7"/>
      <c r="L5192" s="5"/>
      <c r="M5192" s="7"/>
    </row>
    <row r="5193" spans="1:1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7"/>
      <c r="K5193" s="7"/>
      <c r="L5193" s="5"/>
      <c r="M5193" s="7"/>
    </row>
    <row r="5194" spans="1:1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7"/>
      <c r="K5194" s="7"/>
      <c r="L5194" s="5"/>
      <c r="M5194" s="7"/>
    </row>
    <row r="5195" spans="1:1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7"/>
      <c r="K5195" s="7"/>
      <c r="L5195" s="5"/>
      <c r="M5195" s="7"/>
    </row>
    <row r="5196" spans="1:1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7"/>
      <c r="K5196" s="7"/>
      <c r="L5196" s="5"/>
      <c r="M5196" s="7"/>
    </row>
    <row r="5197" spans="1:1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7"/>
      <c r="K5197" s="7"/>
      <c r="L5197" s="5"/>
      <c r="M5197" s="7"/>
    </row>
    <row r="5198" spans="1:1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7"/>
      <c r="K5198" s="7"/>
      <c r="L5198" s="5"/>
      <c r="M5198" s="7"/>
    </row>
    <row r="5199" spans="1:1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7"/>
      <c r="K5199" s="7"/>
      <c r="L5199" s="5"/>
      <c r="M5199" s="7"/>
    </row>
    <row r="5200" spans="1:1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7"/>
      <c r="K5200" s="7"/>
      <c r="L5200" s="5"/>
      <c r="M5200" s="7"/>
    </row>
    <row r="5201" spans="1:1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7"/>
      <c r="K5201" s="7"/>
      <c r="L5201" s="5"/>
      <c r="M5201" s="7"/>
    </row>
    <row r="5202" spans="1:1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7"/>
      <c r="K5202" s="7"/>
      <c r="L5202" s="5"/>
      <c r="M5202" s="7"/>
    </row>
    <row r="5203" spans="1:1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7"/>
      <c r="K5203" s="7"/>
      <c r="L5203" s="5"/>
      <c r="M5203" s="7"/>
    </row>
    <row r="5204" spans="1:1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7"/>
      <c r="K5204" s="7"/>
      <c r="L5204" s="5"/>
      <c r="M5204" s="7"/>
    </row>
    <row r="5205" spans="1:1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7"/>
      <c r="K5205" s="7"/>
      <c r="L5205" s="5"/>
      <c r="M5205" s="7"/>
    </row>
    <row r="5206" spans="1:1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7"/>
      <c r="K5206" s="7"/>
      <c r="L5206" s="5"/>
      <c r="M5206" s="7"/>
    </row>
    <row r="5207" spans="1:1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7"/>
      <c r="K5207" s="7"/>
      <c r="L5207" s="5"/>
      <c r="M5207" s="7"/>
    </row>
    <row r="5208" spans="1:1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7"/>
      <c r="K5208" s="7"/>
      <c r="L5208" s="5"/>
      <c r="M5208" s="7"/>
    </row>
    <row r="5209" spans="1:1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7"/>
      <c r="K5209" s="7"/>
      <c r="L5209" s="5"/>
      <c r="M5209" s="7"/>
    </row>
    <row r="5210" spans="1:1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7"/>
      <c r="K5210" s="7"/>
      <c r="L5210" s="5"/>
      <c r="M5210" s="7"/>
    </row>
    <row r="5211" spans="1:1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7"/>
      <c r="K5211" s="7"/>
      <c r="L5211" s="5"/>
      <c r="M5211" s="7"/>
    </row>
    <row r="5212" spans="1:1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7"/>
      <c r="K5212" s="7"/>
      <c r="L5212" s="5"/>
      <c r="M5212" s="7"/>
    </row>
    <row r="5213" spans="1:1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7"/>
      <c r="K5213" s="7"/>
      <c r="L5213" s="5"/>
      <c r="M5213" s="7"/>
    </row>
    <row r="5214" spans="1:1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7"/>
      <c r="K5214" s="7"/>
      <c r="L5214" s="5"/>
      <c r="M5214" s="7"/>
    </row>
    <row r="5215" spans="1:1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7"/>
      <c r="K5215" s="7"/>
      <c r="L5215" s="5"/>
      <c r="M5215" s="7"/>
    </row>
    <row r="5216" spans="1:1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7"/>
      <c r="K5216" s="7"/>
      <c r="L5216" s="5"/>
      <c r="M5216" s="7"/>
    </row>
    <row r="5217" spans="1:1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7"/>
      <c r="K5217" s="7"/>
      <c r="L5217" s="5"/>
      <c r="M5217" s="7"/>
    </row>
    <row r="5218" spans="1:1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7"/>
      <c r="K5218" s="7"/>
      <c r="L5218" s="5"/>
      <c r="M5218" s="7"/>
    </row>
    <row r="5219" spans="1:1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7"/>
      <c r="K5219" s="7"/>
      <c r="L5219" s="5"/>
      <c r="M5219" s="7"/>
    </row>
    <row r="5220" spans="1:1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7"/>
      <c r="K5220" s="7"/>
      <c r="L5220" s="5"/>
      <c r="M5220" s="7"/>
    </row>
    <row r="5221" spans="1:1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7"/>
      <c r="K5221" s="7"/>
      <c r="L5221" s="5"/>
      <c r="M5221" s="7"/>
    </row>
    <row r="5222" spans="1:1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7"/>
      <c r="K5222" s="7"/>
      <c r="L5222" s="5"/>
      <c r="M5222" s="7"/>
    </row>
    <row r="5223" spans="1:1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7"/>
      <c r="K5223" s="7"/>
      <c r="L5223" s="5"/>
      <c r="M5223" s="7"/>
    </row>
    <row r="5224" spans="1:1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7"/>
      <c r="K5224" s="7"/>
      <c r="L5224" s="5"/>
      <c r="M5224" s="7"/>
    </row>
    <row r="5225" spans="1:1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7"/>
      <c r="K5225" s="7"/>
      <c r="L5225" s="5"/>
      <c r="M5225" s="7"/>
    </row>
    <row r="5226" spans="1:1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7"/>
      <c r="K5226" s="7"/>
      <c r="L5226" s="5"/>
      <c r="M5226" s="7"/>
    </row>
    <row r="5227" spans="1:1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7"/>
      <c r="K5227" s="7"/>
      <c r="L5227" s="5"/>
      <c r="M5227" s="7"/>
    </row>
    <row r="5228" spans="1:1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7"/>
      <c r="K5228" s="7"/>
      <c r="L5228" s="5"/>
      <c r="M5228" s="7"/>
    </row>
    <row r="5229" spans="1:1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7"/>
      <c r="K5229" s="7"/>
      <c r="L5229" s="5"/>
      <c r="M5229" s="7"/>
    </row>
    <row r="5230" spans="1:1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7"/>
      <c r="K5230" s="7"/>
      <c r="L5230" s="5"/>
      <c r="M5230" s="7"/>
    </row>
    <row r="5231" spans="1:1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7"/>
      <c r="K5231" s="7"/>
      <c r="L5231" s="5"/>
      <c r="M5231" s="7"/>
    </row>
    <row r="5232" spans="1:1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7"/>
      <c r="K5232" s="7"/>
      <c r="L5232" s="5"/>
      <c r="M5232" s="7"/>
    </row>
    <row r="5233" spans="1:1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7"/>
      <c r="K5233" s="7"/>
      <c r="L5233" s="5"/>
      <c r="M5233" s="7"/>
    </row>
    <row r="5234" spans="1:1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7"/>
      <c r="K5234" s="7"/>
      <c r="L5234" s="5"/>
      <c r="M5234" s="7"/>
    </row>
    <row r="5235" spans="1:1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7"/>
      <c r="K5235" s="7"/>
      <c r="L5235" s="5"/>
      <c r="M5235" s="7"/>
    </row>
    <row r="5236" spans="1:1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7"/>
      <c r="K5236" s="7"/>
      <c r="L5236" s="5"/>
      <c r="M5236" s="7"/>
    </row>
    <row r="5237" spans="1:1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7"/>
      <c r="K5237" s="7"/>
      <c r="L5237" s="5"/>
      <c r="M5237" s="7"/>
    </row>
    <row r="5238" spans="1:1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7"/>
      <c r="K5238" s="7"/>
      <c r="L5238" s="5"/>
      <c r="M5238" s="7"/>
    </row>
    <row r="5239" spans="1:1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7"/>
      <c r="K5239" s="7"/>
      <c r="L5239" s="5"/>
      <c r="M5239" s="7"/>
    </row>
    <row r="5240" spans="1:1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7"/>
      <c r="K5240" s="7"/>
      <c r="L5240" s="5"/>
      <c r="M5240" s="7"/>
    </row>
    <row r="5241" spans="1:1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7"/>
      <c r="K5241" s="7"/>
      <c r="L5241" s="5"/>
      <c r="M5241" s="7"/>
    </row>
    <row r="5242" spans="1:1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7"/>
      <c r="K5242" s="7"/>
      <c r="L5242" s="5"/>
      <c r="M5242" s="7"/>
    </row>
    <row r="5243" spans="1:1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7"/>
      <c r="K5243" s="7"/>
      <c r="L5243" s="5"/>
      <c r="M5243" s="7"/>
    </row>
    <row r="5244" spans="1:1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7"/>
      <c r="K5244" s="7"/>
      <c r="L5244" s="5"/>
      <c r="M5244" s="7"/>
    </row>
    <row r="5245" spans="1:1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7"/>
      <c r="K5245" s="7"/>
      <c r="L5245" s="5"/>
      <c r="M5245" s="7"/>
    </row>
    <row r="5246" spans="1:1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7"/>
      <c r="K5246" s="7"/>
      <c r="L5246" s="5"/>
      <c r="M5246" s="7"/>
    </row>
    <row r="5247" spans="1:1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7"/>
      <c r="K5247" s="7"/>
      <c r="L5247" s="5"/>
      <c r="M5247" s="7"/>
    </row>
    <row r="5248" spans="1:1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7"/>
      <c r="K5248" s="7"/>
      <c r="L5248" s="5"/>
      <c r="M5248" s="7"/>
    </row>
    <row r="5249" spans="1:1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7"/>
      <c r="K5249" s="7"/>
      <c r="L5249" s="5"/>
      <c r="M5249" s="7"/>
    </row>
    <row r="5250" spans="1:1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7"/>
      <c r="K5250" s="7"/>
      <c r="L5250" s="5"/>
      <c r="M5250" s="7"/>
    </row>
    <row r="5251" spans="1:1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7"/>
      <c r="K5251" s="7"/>
      <c r="L5251" s="5"/>
      <c r="M5251" s="7"/>
    </row>
    <row r="5252" spans="1:1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7"/>
      <c r="K5252" s="7"/>
      <c r="L5252" s="5"/>
      <c r="M5252" s="7"/>
    </row>
    <row r="5253" spans="1:1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7"/>
      <c r="K5253" s="7"/>
      <c r="L5253" s="5"/>
      <c r="M5253" s="7"/>
    </row>
    <row r="5254" spans="1:1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7"/>
      <c r="K5254" s="7"/>
      <c r="L5254" s="5"/>
      <c r="M5254" s="7"/>
    </row>
    <row r="5255" spans="1:1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7"/>
      <c r="K5255" s="7"/>
      <c r="L5255" s="5"/>
      <c r="M5255" s="7"/>
    </row>
    <row r="5256" spans="1:1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7"/>
      <c r="K5256" s="7"/>
      <c r="L5256" s="5"/>
      <c r="M5256" s="7"/>
    </row>
    <row r="5257" spans="1:1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7"/>
      <c r="K5257" s="7"/>
      <c r="L5257" s="5"/>
      <c r="M5257" s="7"/>
    </row>
    <row r="5258" spans="1:1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7"/>
      <c r="K5258" s="7"/>
      <c r="L5258" s="5"/>
      <c r="M5258" s="7"/>
    </row>
    <row r="5259" spans="1:1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7"/>
      <c r="K5259" s="7"/>
      <c r="L5259" s="5"/>
      <c r="M5259" s="7"/>
    </row>
    <row r="5260" spans="1:1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7"/>
      <c r="K5260" s="7"/>
      <c r="L5260" s="5"/>
      <c r="M5260" s="7"/>
    </row>
    <row r="5261" spans="1:1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7"/>
      <c r="K5261" s="7"/>
      <c r="L5261" s="5"/>
      <c r="M5261" s="7"/>
    </row>
    <row r="5262" spans="1:1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7"/>
      <c r="K5262" s="7"/>
      <c r="L5262" s="5"/>
      <c r="M5262" s="7"/>
    </row>
    <row r="5263" spans="1:1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7"/>
      <c r="K5263" s="7"/>
      <c r="L5263" s="5"/>
      <c r="M5263" s="7"/>
    </row>
    <row r="5264" spans="1:1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7"/>
      <c r="K5264" s="7"/>
      <c r="L5264" s="5"/>
      <c r="M5264" s="7"/>
    </row>
    <row r="5265" spans="1:1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7"/>
      <c r="K5265" s="7"/>
      <c r="L5265" s="5"/>
      <c r="M5265" s="7"/>
    </row>
    <row r="5266" spans="1:1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7"/>
      <c r="K5266" s="7"/>
      <c r="L5266" s="5"/>
      <c r="M5266" s="7"/>
    </row>
    <row r="5267" spans="1:1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7"/>
      <c r="K5267" s="7"/>
      <c r="L5267" s="5"/>
      <c r="M5267" s="7"/>
    </row>
    <row r="5268" spans="1:1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7"/>
      <c r="K5268" s="7"/>
      <c r="L5268" s="5"/>
      <c r="M5268" s="7"/>
    </row>
    <row r="5269" spans="1:1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7"/>
      <c r="K5269" s="7"/>
      <c r="L5269" s="5"/>
      <c r="M5269" s="7"/>
    </row>
    <row r="5270" spans="1:1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7"/>
      <c r="K5270" s="7"/>
      <c r="L5270" s="5"/>
      <c r="M5270" s="7"/>
    </row>
    <row r="5271" spans="1:1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7"/>
      <c r="K5271" s="7"/>
      <c r="L5271" s="5"/>
      <c r="M5271" s="7"/>
    </row>
    <row r="5272" spans="1:1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7"/>
      <c r="K5272" s="7"/>
      <c r="L5272" s="5"/>
      <c r="M5272" s="7"/>
    </row>
    <row r="5273" spans="1:1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7"/>
      <c r="K5273" s="7"/>
      <c r="L5273" s="5"/>
      <c r="M5273" s="7"/>
    </row>
    <row r="5274" spans="1:1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7"/>
      <c r="K5274" s="7"/>
      <c r="L5274" s="5"/>
      <c r="M5274" s="7"/>
    </row>
    <row r="5275" spans="1:1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7"/>
      <c r="K5275" s="7"/>
      <c r="L5275" s="5"/>
      <c r="M5275" s="7"/>
    </row>
    <row r="5276" spans="1:1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7"/>
      <c r="K5276" s="7"/>
      <c r="L5276" s="5"/>
      <c r="M5276" s="7"/>
    </row>
    <row r="5277" spans="1:1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7"/>
      <c r="K5277" s="7"/>
      <c r="L5277" s="5"/>
      <c r="M5277" s="7"/>
    </row>
    <row r="5278" spans="1:1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7"/>
      <c r="K5278" s="7"/>
      <c r="L5278" s="5"/>
      <c r="M5278" s="7"/>
    </row>
    <row r="5279" spans="1:1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7"/>
      <c r="K5279" s="7"/>
      <c r="L5279" s="5"/>
      <c r="M5279" s="7"/>
    </row>
    <row r="5280" spans="1:1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7"/>
      <c r="K5280" s="7"/>
      <c r="L5280" s="5"/>
      <c r="M5280" s="7"/>
    </row>
    <row r="5281" spans="1:1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7"/>
      <c r="K5281" s="7"/>
      <c r="L5281" s="5"/>
      <c r="M5281" s="7"/>
    </row>
    <row r="5282" spans="1:1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7"/>
      <c r="K5282" s="7"/>
      <c r="L5282" s="5"/>
      <c r="M5282" s="7"/>
    </row>
    <row r="5283" spans="1:1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7"/>
      <c r="K5283" s="7"/>
      <c r="L5283" s="5"/>
      <c r="M5283" s="7"/>
    </row>
    <row r="5284" spans="1:1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7"/>
      <c r="K5284" s="7"/>
      <c r="L5284" s="5"/>
      <c r="M5284" s="7"/>
    </row>
    <row r="5285" spans="1:1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7"/>
      <c r="K5285" s="7"/>
      <c r="L5285" s="5"/>
      <c r="M5285" s="7"/>
    </row>
    <row r="5286" spans="1:1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7"/>
      <c r="K5286" s="7"/>
      <c r="L5286" s="5"/>
      <c r="M5286" s="7"/>
    </row>
    <row r="5287" spans="1:1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7"/>
      <c r="K5287" s="7"/>
      <c r="L5287" s="5"/>
      <c r="M5287" s="7"/>
    </row>
    <row r="5288" spans="1:1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7"/>
      <c r="K5288" s="7"/>
      <c r="L5288" s="5"/>
      <c r="M5288" s="7"/>
    </row>
    <row r="5289" spans="1:1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7"/>
      <c r="K5289" s="7"/>
      <c r="L5289" s="5"/>
      <c r="M5289" s="7"/>
    </row>
    <row r="5290" spans="1:1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7"/>
      <c r="K5290" s="7"/>
      <c r="L5290" s="5"/>
      <c r="M5290" s="7"/>
    </row>
    <row r="5291" spans="1:1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7"/>
      <c r="K5291" s="7"/>
      <c r="L5291" s="5"/>
      <c r="M5291" s="7"/>
    </row>
    <row r="5292" spans="1:1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7"/>
      <c r="K5292" s="7"/>
      <c r="L5292" s="5"/>
      <c r="M5292" s="7"/>
    </row>
    <row r="5293" spans="1:1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7"/>
      <c r="K5293" s="7"/>
      <c r="L5293" s="5"/>
      <c r="M5293" s="7"/>
    </row>
    <row r="5294" spans="1:1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7"/>
      <c r="K5294" s="7"/>
      <c r="L5294" s="5"/>
      <c r="M5294" s="7"/>
    </row>
    <row r="5295" spans="1:1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7"/>
      <c r="K5295" s="7"/>
      <c r="L5295" s="5"/>
      <c r="M5295" s="7"/>
    </row>
    <row r="5296" spans="1:1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7"/>
      <c r="K5296" s="7"/>
      <c r="L5296" s="5"/>
      <c r="M5296" s="7"/>
    </row>
    <row r="5297" spans="1:1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7"/>
      <c r="K5297" s="7"/>
      <c r="L5297" s="5"/>
      <c r="M5297" s="7"/>
    </row>
    <row r="5298" spans="1:1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7"/>
      <c r="K5298" s="7"/>
      <c r="L5298" s="5"/>
      <c r="M5298" s="7"/>
    </row>
    <row r="5299" spans="1:1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7"/>
      <c r="K5299" s="7"/>
      <c r="L5299" s="5"/>
      <c r="M5299" s="7"/>
    </row>
    <row r="5300" spans="1:1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7"/>
      <c r="K5300" s="7"/>
      <c r="L5300" s="5"/>
      <c r="M5300" s="7"/>
    </row>
    <row r="5301" spans="1:1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7"/>
      <c r="K5301" s="7"/>
      <c r="L5301" s="5"/>
      <c r="M5301" s="7"/>
    </row>
    <row r="5302" spans="1:1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7"/>
      <c r="K5302" s="7"/>
      <c r="L5302" s="5"/>
      <c r="M5302" s="7"/>
    </row>
    <row r="5303" spans="1:1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7"/>
      <c r="K5303" s="7"/>
      <c r="L5303" s="5"/>
      <c r="M5303" s="7"/>
    </row>
    <row r="5304" spans="1:1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7"/>
      <c r="K5304" s="7"/>
      <c r="L5304" s="5"/>
      <c r="M5304" s="7"/>
    </row>
    <row r="5305" spans="1:1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7"/>
      <c r="K5305" s="7"/>
      <c r="L5305" s="5"/>
      <c r="M5305" s="7"/>
    </row>
    <row r="5306" spans="1:1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7"/>
      <c r="K5306" s="7"/>
      <c r="L5306" s="5"/>
      <c r="M5306" s="7"/>
    </row>
    <row r="5307" spans="1:1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7"/>
      <c r="K5307" s="7"/>
      <c r="L5307" s="5"/>
      <c r="M5307" s="7"/>
    </row>
    <row r="5308" spans="1:1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7"/>
      <c r="K5308" s="7"/>
      <c r="L5308" s="5"/>
      <c r="M5308" s="7"/>
    </row>
    <row r="5309" spans="1:1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7"/>
      <c r="K5309" s="7"/>
      <c r="L5309" s="5"/>
      <c r="M5309" s="7"/>
    </row>
    <row r="5310" spans="1:1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7"/>
      <c r="K5310" s="7"/>
      <c r="L5310" s="5"/>
      <c r="M5310" s="7"/>
    </row>
    <row r="5311" spans="1:1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7"/>
      <c r="K5311" s="7"/>
      <c r="L5311" s="5"/>
      <c r="M5311" s="7"/>
    </row>
    <row r="5312" spans="1:1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7"/>
      <c r="K5312" s="7"/>
      <c r="L5312" s="5"/>
      <c r="M5312" s="7"/>
    </row>
    <row r="5313" spans="1:1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7"/>
      <c r="K5313" s="7"/>
      <c r="L5313" s="5"/>
      <c r="M5313" s="7"/>
    </row>
    <row r="5314" spans="1:1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7"/>
      <c r="K5314" s="7"/>
      <c r="L5314" s="5"/>
      <c r="M5314" s="7"/>
    </row>
    <row r="5315" spans="1:1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7"/>
      <c r="K5315" s="7"/>
      <c r="L5315" s="5"/>
      <c r="M5315" s="7"/>
    </row>
    <row r="5316" spans="1:1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7"/>
      <c r="K5316" s="7"/>
      <c r="L5316" s="5"/>
      <c r="M5316" s="7"/>
    </row>
    <row r="5317" spans="1:1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7"/>
      <c r="K5317" s="7"/>
      <c r="L5317" s="5"/>
      <c r="M5317" s="7"/>
    </row>
    <row r="5318" spans="1:1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7"/>
      <c r="K5318" s="7"/>
      <c r="L5318" s="5"/>
      <c r="M5318" s="7"/>
    </row>
    <row r="5319" spans="1:1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7"/>
      <c r="K5319" s="7"/>
      <c r="L5319" s="5"/>
      <c r="M5319" s="7"/>
    </row>
    <row r="5320" spans="1:1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7"/>
      <c r="K5320" s="7"/>
      <c r="L5320" s="5"/>
      <c r="M5320" s="7"/>
    </row>
    <row r="5321" spans="1:1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7"/>
      <c r="K5321" s="7"/>
      <c r="L5321" s="5"/>
      <c r="M5321" s="7"/>
    </row>
    <row r="5322" spans="1:1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7"/>
      <c r="K5322" s="7"/>
      <c r="L5322" s="5"/>
      <c r="M5322" s="7"/>
    </row>
    <row r="5323" spans="1:1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7"/>
      <c r="K5323" s="7"/>
      <c r="L5323" s="5"/>
      <c r="M5323" s="7"/>
    </row>
    <row r="5324" spans="1:1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7"/>
      <c r="K5324" s="7"/>
      <c r="L5324" s="5"/>
      <c r="M5324" s="7"/>
    </row>
    <row r="5325" spans="1:1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7"/>
      <c r="K5325" s="7"/>
      <c r="L5325" s="5"/>
      <c r="M5325" s="7"/>
    </row>
    <row r="5326" spans="1:1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7"/>
      <c r="K5326" s="7"/>
      <c r="L5326" s="5"/>
      <c r="M5326" s="7"/>
    </row>
    <row r="5327" spans="1:1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7"/>
      <c r="K5327" s="7"/>
      <c r="L5327" s="5"/>
      <c r="M5327" s="7"/>
    </row>
    <row r="5328" spans="1:1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7"/>
      <c r="K5328" s="7"/>
      <c r="L5328" s="5"/>
      <c r="M5328" s="7"/>
    </row>
    <row r="5329" spans="1:1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7"/>
      <c r="K5329" s="7"/>
      <c r="L5329" s="5"/>
      <c r="M5329" s="7"/>
    </row>
    <row r="5330" spans="1:1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7"/>
      <c r="K5330" s="7"/>
      <c r="L5330" s="5"/>
      <c r="M5330" s="7"/>
    </row>
    <row r="5331" spans="1:1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7"/>
      <c r="K5331" s="7"/>
      <c r="L5331" s="5"/>
      <c r="M5331" s="7"/>
    </row>
    <row r="5332" spans="1:1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7"/>
      <c r="K5332" s="7"/>
      <c r="L5332" s="5"/>
      <c r="M5332" s="7"/>
    </row>
    <row r="5333" spans="1:1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7"/>
      <c r="K5333" s="7"/>
      <c r="L5333" s="5"/>
      <c r="M5333" s="7"/>
    </row>
    <row r="5334" spans="1:1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7"/>
      <c r="K5334" s="7"/>
      <c r="L5334" s="5"/>
      <c r="M5334" s="7"/>
    </row>
    <row r="5335" spans="1:1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7"/>
      <c r="K5335" s="7"/>
      <c r="L5335" s="5"/>
      <c r="M5335" s="7"/>
    </row>
    <row r="5336" spans="1:1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7"/>
      <c r="K5336" s="7"/>
      <c r="L5336" s="5"/>
      <c r="M5336" s="7"/>
    </row>
    <row r="5337" spans="1:1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7"/>
      <c r="K5337" s="7"/>
      <c r="L5337" s="5"/>
      <c r="M5337" s="7"/>
    </row>
    <row r="5338" spans="1:1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7"/>
      <c r="K5338" s="7"/>
      <c r="L5338" s="5"/>
      <c r="M5338" s="7"/>
    </row>
    <row r="5339" spans="1:1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7"/>
      <c r="K5339" s="7"/>
      <c r="L5339" s="5"/>
      <c r="M5339" s="7"/>
    </row>
    <row r="5340" spans="1:1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7"/>
      <c r="K5340" s="7"/>
      <c r="L5340" s="5"/>
      <c r="M5340" s="7"/>
    </row>
    <row r="5341" spans="1:1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7"/>
      <c r="K5341" s="7"/>
      <c r="L5341" s="5"/>
      <c r="M5341" s="7"/>
    </row>
    <row r="5342" spans="1:1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7"/>
      <c r="K5342" s="7"/>
      <c r="L5342" s="5"/>
      <c r="M5342" s="7"/>
    </row>
    <row r="5343" spans="1:1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7"/>
      <c r="K5343" s="7"/>
      <c r="L5343" s="5"/>
      <c r="M5343" s="7"/>
    </row>
    <row r="5344" spans="1:1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7"/>
      <c r="K5344" s="7"/>
      <c r="L5344" s="5"/>
      <c r="M5344" s="7"/>
    </row>
    <row r="5345" spans="1:1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7"/>
      <c r="K5345" s="7"/>
      <c r="L5345" s="5"/>
      <c r="M5345" s="7"/>
    </row>
    <row r="5346" spans="1:1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7"/>
      <c r="K5346" s="7"/>
      <c r="L5346" s="5"/>
      <c r="M5346" s="7"/>
    </row>
    <row r="5347" spans="1:1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7"/>
      <c r="K5347" s="7"/>
      <c r="L5347" s="5"/>
      <c r="M5347" s="7"/>
    </row>
    <row r="5348" spans="1:1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7"/>
      <c r="K5348" s="7"/>
      <c r="L5348" s="5"/>
      <c r="M5348" s="7"/>
    </row>
    <row r="5349" spans="1:1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7"/>
      <c r="K5349" s="7"/>
      <c r="L5349" s="5"/>
      <c r="M5349" s="7"/>
    </row>
    <row r="5350" spans="1:1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7"/>
      <c r="K5350" s="7"/>
      <c r="L5350" s="5"/>
      <c r="M5350" s="7"/>
    </row>
    <row r="5351" spans="1:1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7"/>
      <c r="K5351" s="7"/>
      <c r="L5351" s="5"/>
      <c r="M5351" s="7"/>
    </row>
    <row r="5352" spans="1:1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7"/>
      <c r="K5352" s="7"/>
      <c r="L5352" s="5"/>
      <c r="M5352" s="7"/>
    </row>
    <row r="5353" spans="1:1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7"/>
      <c r="K5353" s="7"/>
      <c r="L5353" s="5"/>
      <c r="M5353" s="7"/>
    </row>
    <row r="5354" spans="1:1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7"/>
      <c r="K5354" s="7"/>
      <c r="L5354" s="5"/>
      <c r="M5354" s="7"/>
    </row>
    <row r="5355" spans="1:1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7"/>
      <c r="K5355" s="7"/>
      <c r="L5355" s="5"/>
      <c r="M5355" s="7"/>
    </row>
    <row r="5356" spans="1:1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7"/>
      <c r="K5356" s="7"/>
      <c r="L5356" s="5"/>
      <c r="M5356" s="7"/>
    </row>
    <row r="5357" spans="1:1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7"/>
      <c r="K5357" s="7"/>
      <c r="L5357" s="5"/>
      <c r="M5357" s="7"/>
    </row>
    <row r="5358" spans="1:1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7"/>
      <c r="K5358" s="7"/>
      <c r="L5358" s="5"/>
      <c r="M5358" s="7"/>
    </row>
    <row r="5359" spans="1:1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7"/>
      <c r="K5359" s="7"/>
      <c r="L5359" s="5"/>
      <c r="M5359" s="7"/>
    </row>
    <row r="5360" spans="1:1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7"/>
      <c r="K5360" s="7"/>
      <c r="L5360" s="5"/>
      <c r="M5360" s="7"/>
    </row>
    <row r="5361" spans="1:1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7"/>
      <c r="K5361" s="7"/>
      <c r="L5361" s="5"/>
      <c r="M5361" s="7"/>
    </row>
    <row r="5362" spans="1:1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7"/>
      <c r="K5362" s="7"/>
      <c r="L5362" s="5"/>
      <c r="M5362" s="7"/>
    </row>
    <row r="5363" spans="1:1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7"/>
      <c r="K5363" s="7"/>
      <c r="L5363" s="5"/>
      <c r="M5363" s="7"/>
    </row>
    <row r="5364" spans="1:1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7"/>
      <c r="K5364" s="7"/>
      <c r="L5364" s="5"/>
      <c r="M5364" s="7"/>
    </row>
    <row r="5365" spans="1:1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7"/>
      <c r="K5365" s="7"/>
      <c r="L5365" s="5"/>
      <c r="M5365" s="7"/>
    </row>
    <row r="5366" spans="1:1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7"/>
      <c r="K5366" s="7"/>
      <c r="L5366" s="5"/>
      <c r="M5366" s="7"/>
    </row>
    <row r="5367" spans="1:1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7"/>
      <c r="K5367" s="7"/>
      <c r="L5367" s="5"/>
      <c r="M5367" s="7"/>
    </row>
    <row r="5368" spans="1:1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7"/>
      <c r="K5368" s="7"/>
      <c r="L5368" s="5"/>
      <c r="M5368" s="7"/>
    </row>
    <row r="5369" spans="1:1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7"/>
      <c r="K5369" s="7"/>
      <c r="L5369" s="5"/>
      <c r="M5369" s="7"/>
    </row>
    <row r="5370" spans="1:1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7"/>
      <c r="K5370" s="7"/>
      <c r="L5370" s="5"/>
      <c r="M5370" s="7"/>
    </row>
    <row r="5371" spans="1:1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7"/>
      <c r="K5371" s="7"/>
      <c r="L5371" s="5"/>
      <c r="M5371" s="7"/>
    </row>
    <row r="5372" spans="1:1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7"/>
      <c r="K5372" s="7"/>
      <c r="L5372" s="5"/>
      <c r="M5372" s="7"/>
    </row>
    <row r="5373" spans="1:1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7"/>
      <c r="K5373" s="7"/>
      <c r="L5373" s="5"/>
      <c r="M5373" s="7"/>
    </row>
    <row r="5374" spans="1:1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7"/>
      <c r="K5374" s="7"/>
      <c r="L5374" s="5"/>
      <c r="M5374" s="7"/>
    </row>
    <row r="5375" spans="1:1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7"/>
      <c r="K5375" s="7"/>
      <c r="L5375" s="5"/>
      <c r="M5375" s="7"/>
    </row>
    <row r="5376" spans="1:1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7"/>
      <c r="K5376" s="7"/>
      <c r="L5376" s="5"/>
      <c r="M5376" s="7"/>
    </row>
    <row r="5377" spans="1:1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7"/>
      <c r="K5377" s="7"/>
      <c r="L5377" s="5"/>
      <c r="M5377" s="7"/>
    </row>
    <row r="5378" spans="1:1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7"/>
      <c r="K5378" s="7"/>
      <c r="L5378" s="5"/>
      <c r="M5378" s="7"/>
    </row>
    <row r="5379" spans="1:1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7"/>
      <c r="K5379" s="7"/>
      <c r="L5379" s="5"/>
      <c r="M5379" s="7"/>
    </row>
    <row r="5380" spans="1:1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7"/>
      <c r="K5380" s="7"/>
      <c r="L5380" s="5"/>
      <c r="M5380" s="7"/>
    </row>
    <row r="5381" spans="1:1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7"/>
      <c r="K5381" s="7"/>
      <c r="L5381" s="5"/>
      <c r="M5381" s="7"/>
    </row>
    <row r="5382" spans="1:1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7"/>
      <c r="K5382" s="7"/>
      <c r="L5382" s="5"/>
      <c r="M5382" s="7"/>
    </row>
    <row r="5383" spans="1:1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7"/>
      <c r="K5383" s="7"/>
      <c r="L5383" s="5"/>
      <c r="M5383" s="7"/>
    </row>
    <row r="5384" spans="1:1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7"/>
      <c r="K5384" s="7"/>
      <c r="L5384" s="5"/>
      <c r="M5384" s="7"/>
    </row>
    <row r="5385" spans="1:1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7"/>
      <c r="K5385" s="7"/>
      <c r="L5385" s="5"/>
      <c r="M5385" s="7"/>
    </row>
    <row r="5386" spans="1:1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7"/>
      <c r="K5386" s="7"/>
      <c r="L5386" s="5"/>
      <c r="M5386" s="7"/>
    </row>
    <row r="5387" spans="1:1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7"/>
      <c r="K5387" s="7"/>
      <c r="L5387" s="5"/>
      <c r="M5387" s="7"/>
    </row>
    <row r="5388" spans="1:1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7"/>
      <c r="K5388" s="7"/>
      <c r="L5388" s="5"/>
      <c r="M5388" s="7"/>
    </row>
    <row r="5389" spans="1:1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7"/>
      <c r="K5389" s="7"/>
      <c r="L5389" s="5"/>
      <c r="M5389" s="7"/>
    </row>
    <row r="5390" spans="1:1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7"/>
      <c r="K5390" s="7"/>
      <c r="L5390" s="5"/>
      <c r="M5390" s="7"/>
    </row>
    <row r="5391" spans="1:1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7"/>
      <c r="K5391" s="7"/>
      <c r="L5391" s="5"/>
      <c r="M5391" s="7"/>
    </row>
    <row r="5392" spans="1:1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7"/>
      <c r="K5392" s="7"/>
      <c r="L5392" s="5"/>
      <c r="M5392" s="7"/>
    </row>
    <row r="5393" spans="1:1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7"/>
      <c r="K5393" s="7"/>
      <c r="L5393" s="5"/>
      <c r="M5393" s="7"/>
    </row>
    <row r="5394" spans="1:1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7"/>
      <c r="K5394" s="7"/>
      <c r="L5394" s="5"/>
      <c r="M5394" s="7"/>
    </row>
    <row r="5395" spans="1:1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7"/>
      <c r="K5395" s="7"/>
      <c r="L5395" s="5"/>
      <c r="M5395" s="7"/>
    </row>
    <row r="5396" spans="1:1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7"/>
      <c r="K5396" s="7"/>
      <c r="L5396" s="5"/>
      <c r="M5396" s="7"/>
    </row>
    <row r="5397" spans="1:1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7"/>
      <c r="K5397" s="7"/>
      <c r="L5397" s="5"/>
      <c r="M5397" s="7"/>
    </row>
    <row r="5398" spans="1:1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7"/>
      <c r="K5398" s="7"/>
      <c r="L5398" s="5"/>
      <c r="M5398" s="7"/>
    </row>
    <row r="5399" spans="1:1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7"/>
      <c r="K5399" s="7"/>
      <c r="L5399" s="5"/>
      <c r="M5399" s="7"/>
    </row>
    <row r="5400" spans="1:1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7"/>
      <c r="K5400" s="7"/>
      <c r="L5400" s="5"/>
      <c r="M5400" s="7"/>
    </row>
    <row r="5401" spans="1:1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7"/>
      <c r="K5401" s="7"/>
      <c r="L5401" s="5"/>
      <c r="M5401" s="7"/>
    </row>
    <row r="5402" spans="1:1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7"/>
      <c r="K5402" s="7"/>
      <c r="L5402" s="5"/>
      <c r="M5402" s="7"/>
    </row>
    <row r="5403" spans="1:1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7"/>
      <c r="K5403" s="7"/>
      <c r="L5403" s="5"/>
      <c r="M5403" s="7"/>
    </row>
    <row r="5404" spans="1:1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7"/>
      <c r="K5404" s="7"/>
      <c r="L5404" s="5"/>
      <c r="M5404" s="7"/>
    </row>
    <row r="5405" spans="1:1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7"/>
      <c r="K5405" s="7"/>
      <c r="L5405" s="5"/>
      <c r="M5405" s="7"/>
    </row>
    <row r="5406" spans="1:1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7"/>
      <c r="K5406" s="7"/>
      <c r="L5406" s="5"/>
      <c r="M5406" s="7"/>
    </row>
    <row r="5407" spans="1:1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7"/>
      <c r="K5407" s="7"/>
      <c r="L5407" s="5"/>
      <c r="M5407" s="7"/>
    </row>
    <row r="5408" spans="1:1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7"/>
      <c r="K5408" s="7"/>
      <c r="L5408" s="5"/>
      <c r="M5408" s="7"/>
    </row>
    <row r="5409" spans="1:1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7"/>
      <c r="K5409" s="7"/>
      <c r="L5409" s="5"/>
      <c r="M5409" s="7"/>
    </row>
    <row r="5410" spans="1:1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7"/>
      <c r="K5410" s="7"/>
      <c r="L5410" s="5"/>
      <c r="M5410" s="7"/>
    </row>
    <row r="5411" spans="1:1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7"/>
      <c r="K5411" s="7"/>
      <c r="L5411" s="5"/>
      <c r="M5411" s="7"/>
    </row>
    <row r="5412" spans="1:1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7"/>
      <c r="K5412" s="7"/>
      <c r="L5412" s="5"/>
      <c r="M5412" s="7"/>
    </row>
    <row r="5413" spans="1:1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7"/>
      <c r="K5413" s="7"/>
      <c r="L5413" s="5"/>
      <c r="M5413" s="7"/>
    </row>
    <row r="5414" spans="1:1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7"/>
      <c r="K5414" s="7"/>
      <c r="L5414" s="5"/>
      <c r="M5414" s="7"/>
    </row>
    <row r="5415" spans="1:1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7"/>
      <c r="K5415" s="7"/>
      <c r="L5415" s="5"/>
      <c r="M5415" s="7"/>
    </row>
    <row r="5416" spans="1:1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7"/>
      <c r="K5416" s="7"/>
      <c r="L5416" s="5"/>
      <c r="M5416" s="7"/>
    </row>
    <row r="5417" spans="1:1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7"/>
      <c r="K5417" s="7"/>
      <c r="L5417" s="5"/>
      <c r="M5417" s="7"/>
    </row>
    <row r="5418" spans="1:1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7"/>
      <c r="K5418" s="7"/>
      <c r="L5418" s="5"/>
      <c r="M5418" s="7"/>
    </row>
    <row r="5419" spans="1:1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7"/>
      <c r="K5419" s="7"/>
      <c r="L5419" s="5"/>
      <c r="M5419" s="7"/>
    </row>
    <row r="5420" spans="1:1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7"/>
      <c r="K5420" s="7"/>
      <c r="L5420" s="5"/>
      <c r="M5420" s="7"/>
    </row>
    <row r="5421" spans="1:1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7"/>
      <c r="K5421" s="7"/>
      <c r="L5421" s="5"/>
      <c r="M5421" s="7"/>
    </row>
    <row r="5422" spans="1:1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7"/>
      <c r="K5422" s="7"/>
      <c r="L5422" s="5"/>
      <c r="M5422" s="7"/>
    </row>
    <row r="5423" spans="1:1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7"/>
      <c r="K5423" s="7"/>
      <c r="L5423" s="5"/>
      <c r="M5423" s="7"/>
    </row>
    <row r="5424" spans="1:1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7"/>
      <c r="K5424" s="7"/>
      <c r="L5424" s="5"/>
      <c r="M5424" s="7"/>
    </row>
    <row r="5425" spans="1:1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7"/>
      <c r="K5425" s="7"/>
      <c r="L5425" s="5"/>
      <c r="M5425" s="7"/>
    </row>
    <row r="5426" spans="1:1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7"/>
      <c r="K5426" s="7"/>
      <c r="L5426" s="5"/>
      <c r="M5426" s="7"/>
    </row>
    <row r="5427" spans="1:1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7"/>
      <c r="K5427" s="7"/>
      <c r="L5427" s="5"/>
      <c r="M5427" s="7"/>
    </row>
    <row r="5428" spans="1:1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7"/>
      <c r="K5428" s="7"/>
      <c r="L5428" s="5"/>
      <c r="M5428" s="7"/>
    </row>
    <row r="5429" spans="1:1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7"/>
      <c r="K5429" s="7"/>
      <c r="L5429" s="5"/>
      <c r="M5429" s="7"/>
    </row>
    <row r="5430" spans="1:1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7"/>
      <c r="K5430" s="7"/>
      <c r="L5430" s="5"/>
      <c r="M5430" s="7"/>
    </row>
    <row r="5431" spans="1:1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7"/>
      <c r="K5431" s="7"/>
      <c r="L5431" s="5"/>
      <c r="M5431" s="7"/>
    </row>
    <row r="5432" spans="1:1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7"/>
      <c r="K5432" s="7"/>
      <c r="L5432" s="5"/>
      <c r="M5432" s="7"/>
    </row>
    <row r="5433" spans="1:1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7"/>
      <c r="K5433" s="7"/>
      <c r="L5433" s="5"/>
      <c r="M5433" s="7"/>
    </row>
    <row r="5434" spans="1:1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7"/>
      <c r="K5434" s="7"/>
      <c r="L5434" s="5"/>
      <c r="M5434" s="7"/>
    </row>
    <row r="5435" spans="1:1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7"/>
      <c r="K5435" s="7"/>
      <c r="L5435" s="5"/>
      <c r="M5435" s="7"/>
    </row>
    <row r="5436" spans="1:1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7"/>
      <c r="K5436" s="7"/>
      <c r="L5436" s="5"/>
      <c r="M5436" s="7"/>
    </row>
    <row r="5437" spans="1:1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7"/>
      <c r="K5437" s="7"/>
      <c r="L5437" s="5"/>
      <c r="M5437" s="7"/>
    </row>
    <row r="5438" spans="1:1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7"/>
      <c r="K5438" s="7"/>
      <c r="L5438" s="5"/>
      <c r="M5438" s="7"/>
    </row>
    <row r="5439" spans="1:1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7"/>
      <c r="K5439" s="7"/>
      <c r="L5439" s="5"/>
      <c r="M5439" s="7"/>
    </row>
    <row r="5440" spans="1:1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7"/>
      <c r="K5440" s="7"/>
      <c r="L5440" s="5"/>
      <c r="M5440" s="7"/>
    </row>
    <row r="5441" spans="1:1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7"/>
      <c r="K5441" s="7"/>
      <c r="L5441" s="5"/>
      <c r="M5441" s="7"/>
    </row>
    <row r="5442" spans="1:1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7"/>
      <c r="K5442" s="7"/>
      <c r="L5442" s="5"/>
      <c r="M5442" s="7"/>
    </row>
    <row r="5443" spans="1:1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7"/>
      <c r="K5443" s="7"/>
      <c r="L5443" s="5"/>
      <c r="M5443" s="7"/>
    </row>
    <row r="5444" spans="1:1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7"/>
      <c r="K5444" s="7"/>
      <c r="L5444" s="5"/>
      <c r="M5444" s="7"/>
    </row>
    <row r="5445" spans="1:1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7"/>
      <c r="K5445" s="7"/>
      <c r="L5445" s="5"/>
      <c r="M5445" s="7"/>
    </row>
    <row r="5446" spans="1:1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7"/>
      <c r="K5446" s="7"/>
      <c r="L5446" s="5"/>
      <c r="M5446" s="7"/>
    </row>
    <row r="5447" spans="1:1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7"/>
      <c r="K5447" s="7"/>
      <c r="L5447" s="5"/>
      <c r="M5447" s="7"/>
    </row>
    <row r="5448" spans="1:1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7"/>
      <c r="K5448" s="7"/>
      <c r="L5448" s="5"/>
      <c r="M5448" s="7"/>
    </row>
    <row r="5449" spans="1:1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7"/>
      <c r="K5449" s="7"/>
      <c r="L5449" s="5"/>
      <c r="M5449" s="7"/>
    </row>
    <row r="5450" spans="1:1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7"/>
      <c r="K5450" s="7"/>
      <c r="L5450" s="5"/>
      <c r="M5450" s="7"/>
    </row>
    <row r="5451" spans="1:1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7"/>
      <c r="K5451" s="7"/>
      <c r="L5451" s="5"/>
      <c r="M5451" s="7"/>
    </row>
    <row r="5452" spans="1:1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7"/>
      <c r="K5452" s="7"/>
      <c r="L5452" s="5"/>
      <c r="M5452" s="7"/>
    </row>
    <row r="5453" spans="1:1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7"/>
      <c r="K5453" s="7"/>
      <c r="L5453" s="5"/>
      <c r="M5453" s="7"/>
    </row>
    <row r="5454" spans="1:1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7"/>
      <c r="K5454" s="7"/>
      <c r="L5454" s="5"/>
      <c r="M5454" s="7"/>
    </row>
    <row r="5455" spans="1:1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7"/>
      <c r="K5455" s="7"/>
      <c r="L5455" s="5"/>
      <c r="M5455" s="7"/>
    </row>
    <row r="5456" spans="1:1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7"/>
      <c r="K5456" s="7"/>
      <c r="L5456" s="5"/>
      <c r="M5456" s="7"/>
    </row>
    <row r="5457" spans="1:1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7"/>
      <c r="K5457" s="7"/>
      <c r="L5457" s="5"/>
      <c r="M5457" s="7"/>
    </row>
    <row r="5458" spans="1:1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7"/>
      <c r="K5458" s="7"/>
      <c r="L5458" s="5"/>
      <c r="M5458" s="7"/>
    </row>
    <row r="5459" spans="1:1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7"/>
      <c r="K5459" s="7"/>
      <c r="L5459" s="5"/>
      <c r="M5459" s="7"/>
    </row>
    <row r="5460" spans="1:1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7"/>
      <c r="K5460" s="7"/>
      <c r="L5460" s="5"/>
      <c r="M5460" s="7"/>
    </row>
    <row r="5461" spans="1:1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7"/>
      <c r="K5461" s="7"/>
      <c r="L5461" s="6"/>
      <c r="M5461" s="7"/>
    </row>
    <row r="5462" spans="1:1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7"/>
      <c r="K5462" s="7"/>
      <c r="L5462" s="5"/>
      <c r="M5462" s="7"/>
    </row>
    <row r="5463" spans="1:1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7"/>
      <c r="K5463" s="7"/>
      <c r="L5463" s="5"/>
      <c r="M5463" s="7"/>
    </row>
    <row r="5464" spans="1:1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7"/>
      <c r="K5464" s="7"/>
      <c r="L5464" s="5"/>
      <c r="M5464" s="7"/>
    </row>
    <row r="5465" spans="1:1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7"/>
      <c r="K5465" s="7"/>
      <c r="L5465" s="5"/>
      <c r="M5465" s="7"/>
    </row>
    <row r="5466" spans="1:1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7"/>
      <c r="K5466" s="7"/>
      <c r="L5466" s="5"/>
      <c r="M5466" s="7"/>
    </row>
    <row r="5467" spans="1:1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7"/>
      <c r="K5467" s="7"/>
      <c r="L5467" s="5"/>
      <c r="M5467" s="7"/>
    </row>
    <row r="5468" spans="1:1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7"/>
      <c r="K5468" s="7"/>
      <c r="L5468" s="5"/>
      <c r="M5468" s="7"/>
    </row>
    <row r="5469" spans="1:1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7"/>
      <c r="K5469" s="7"/>
      <c r="L5469" s="6"/>
      <c r="M5469" s="7"/>
    </row>
    <row r="5470" spans="1:1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7"/>
      <c r="K5470" s="7"/>
      <c r="L5470" s="5"/>
      <c r="M5470" s="7"/>
    </row>
    <row r="5471" spans="1:1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7"/>
      <c r="K5471" s="7"/>
      <c r="L5471" s="6"/>
      <c r="M5471" s="7"/>
    </row>
    <row r="5472" spans="1:1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7"/>
      <c r="K5472" s="7"/>
      <c r="L5472" s="5"/>
      <c r="M5472" s="7"/>
    </row>
    <row r="5473" spans="1:1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7"/>
      <c r="K5473" s="7"/>
      <c r="L5473" s="5"/>
      <c r="M5473" s="7"/>
    </row>
    <row r="5474" spans="1:1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7"/>
      <c r="K5474" s="7"/>
      <c r="L5474" s="5"/>
      <c r="M5474" s="7"/>
    </row>
    <row r="5475" spans="1:1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7"/>
      <c r="K5475" s="7"/>
      <c r="L5475" s="5"/>
      <c r="M5475" s="7"/>
    </row>
    <row r="5476" spans="1:1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7"/>
      <c r="K5476" s="7"/>
      <c r="L5476" s="5"/>
      <c r="M5476" s="7"/>
    </row>
    <row r="5477" spans="1:1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7"/>
      <c r="K5477" s="7"/>
      <c r="L5477" s="5"/>
      <c r="M5477" s="7"/>
    </row>
    <row r="5478" spans="1:1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7"/>
      <c r="K5478" s="7"/>
      <c r="L5478" s="5"/>
      <c r="M5478" s="7"/>
    </row>
    <row r="5479" spans="1:1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7"/>
      <c r="K5479" s="7"/>
      <c r="L5479" s="5"/>
      <c r="M5479" s="7"/>
    </row>
    <row r="5480" spans="1:1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7"/>
      <c r="K5480" s="7"/>
      <c r="L5480" s="5"/>
      <c r="M5480" s="7"/>
    </row>
    <row r="5481" spans="1:1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7"/>
      <c r="K5481" s="7"/>
      <c r="L5481" s="5"/>
      <c r="M5481" s="7"/>
    </row>
    <row r="5482" spans="1:1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7"/>
      <c r="K5482" s="7"/>
      <c r="L5482" s="5"/>
      <c r="M5482" s="7"/>
    </row>
    <row r="5483" spans="1:1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7"/>
      <c r="K5483" s="7"/>
      <c r="L5483" s="5"/>
      <c r="M5483" s="7"/>
    </row>
    <row r="5484" spans="1:1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7"/>
      <c r="K5484" s="7"/>
      <c r="L5484" s="5"/>
      <c r="M5484" s="7"/>
    </row>
    <row r="5485" spans="1:1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7"/>
      <c r="K5485" s="7"/>
      <c r="L5485" s="5"/>
      <c r="M5485" s="7"/>
    </row>
    <row r="5486" spans="1:1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7"/>
      <c r="K5486" s="7"/>
      <c r="L5486" s="5"/>
      <c r="M5486" s="7"/>
    </row>
    <row r="5487" spans="1:1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7"/>
      <c r="K5487" s="7"/>
      <c r="L5487" s="5"/>
      <c r="M5487" s="7"/>
    </row>
    <row r="5488" spans="1:1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7"/>
      <c r="K5488" s="7"/>
      <c r="L5488" s="5"/>
      <c r="M5488" s="7"/>
    </row>
    <row r="5489" spans="1:1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7"/>
      <c r="K5489" s="7"/>
      <c r="L5489" s="5"/>
      <c r="M5489" s="7"/>
    </row>
    <row r="5490" spans="1:1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7"/>
      <c r="K5490" s="7"/>
      <c r="L5490" s="5"/>
      <c r="M5490" s="7"/>
    </row>
    <row r="5491" spans="1:1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7"/>
      <c r="K5491" s="7"/>
      <c r="L5491" s="5"/>
      <c r="M5491" s="7"/>
    </row>
    <row r="5492" spans="1:1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7"/>
      <c r="K5492" s="7"/>
      <c r="L5492" s="5"/>
      <c r="M5492" s="7"/>
    </row>
    <row r="5493" spans="1:1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7"/>
      <c r="K5493" s="7"/>
      <c r="L5493" s="5"/>
      <c r="M5493" s="7"/>
    </row>
    <row r="5494" spans="1:1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7"/>
      <c r="K5494" s="7"/>
      <c r="L5494" s="5"/>
      <c r="M5494" s="7"/>
    </row>
    <row r="5495" spans="1:1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7"/>
      <c r="K5495" s="7"/>
      <c r="L5495" s="5"/>
      <c r="M5495" s="7"/>
    </row>
    <row r="5496" spans="1:1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7"/>
      <c r="K5496" s="7"/>
      <c r="L5496" s="5"/>
      <c r="M5496" s="7"/>
    </row>
    <row r="5497" spans="1:1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7"/>
      <c r="K5497" s="7"/>
      <c r="L5497" s="5"/>
      <c r="M5497" s="7"/>
    </row>
    <row r="5498" spans="1:1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7"/>
      <c r="K5498" s="7"/>
      <c r="L5498" s="5"/>
      <c r="M5498" s="7"/>
    </row>
    <row r="5499" spans="1:1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7"/>
      <c r="K5499" s="7"/>
      <c r="L5499" s="5"/>
      <c r="M5499" s="7"/>
    </row>
    <row r="5500" spans="1:1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7"/>
      <c r="K5500" s="7"/>
      <c r="L5500" s="5"/>
      <c r="M5500" s="7"/>
    </row>
    <row r="5501" spans="1:1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7"/>
      <c r="K5501" s="7"/>
      <c r="L5501" s="5"/>
      <c r="M5501" s="7"/>
    </row>
    <row r="5502" spans="1:1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7"/>
      <c r="K5502" s="7"/>
      <c r="L5502" s="5"/>
      <c r="M5502" s="7"/>
    </row>
    <row r="5503" spans="1:1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7"/>
      <c r="K5503" s="7"/>
      <c r="L5503" s="5"/>
      <c r="M5503" s="7"/>
    </row>
    <row r="5504" spans="1:1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7"/>
      <c r="K5504" s="7"/>
      <c r="L5504" s="5"/>
      <c r="M5504" s="7"/>
    </row>
    <row r="5505" spans="1:1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7"/>
      <c r="K5505" s="7"/>
      <c r="L5505" s="5"/>
      <c r="M5505" s="7"/>
    </row>
    <row r="5506" spans="1:1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7"/>
      <c r="K5506" s="7"/>
      <c r="L5506" s="5"/>
      <c r="M5506" s="7"/>
    </row>
    <row r="5507" spans="1:1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7"/>
      <c r="K5507" s="7"/>
      <c r="L5507" s="5"/>
      <c r="M5507" s="7"/>
    </row>
    <row r="5508" spans="1:1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7"/>
      <c r="K5508" s="7"/>
      <c r="L5508" s="5"/>
      <c r="M5508" s="7"/>
    </row>
    <row r="5509" spans="1:1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7"/>
      <c r="K5509" s="7"/>
      <c r="L5509" s="5"/>
      <c r="M5509" s="7"/>
    </row>
    <row r="5510" spans="1:1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7"/>
      <c r="K5510" s="7"/>
      <c r="L5510" s="5"/>
      <c r="M5510" s="7"/>
    </row>
    <row r="5511" spans="1:1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7"/>
      <c r="K5511" s="7"/>
      <c r="L5511" s="5"/>
      <c r="M5511" s="7"/>
    </row>
    <row r="5512" spans="1:1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7"/>
      <c r="K5512" s="7"/>
      <c r="L5512" s="5"/>
      <c r="M5512" s="7"/>
    </row>
    <row r="5513" spans="1:1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7"/>
      <c r="K5513" s="7"/>
      <c r="L5513" s="5"/>
      <c r="M5513" s="7"/>
    </row>
    <row r="5514" spans="1:1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7"/>
      <c r="K5514" s="7"/>
      <c r="L5514" s="5"/>
      <c r="M5514" s="7"/>
    </row>
    <row r="5515" spans="1:1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7"/>
      <c r="K5515" s="7"/>
      <c r="L5515" s="5"/>
      <c r="M5515" s="7"/>
    </row>
    <row r="5516" spans="1:1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7"/>
      <c r="K5516" s="7"/>
      <c r="L5516" s="5"/>
      <c r="M5516" s="7"/>
    </row>
    <row r="5517" spans="1:1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7"/>
      <c r="K5517" s="7"/>
      <c r="L5517" s="5"/>
      <c r="M5517" s="7"/>
    </row>
    <row r="5518" spans="1:1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7"/>
      <c r="K5518" s="7"/>
      <c r="L5518" s="5"/>
      <c r="M5518" s="7"/>
    </row>
    <row r="5519" spans="1:1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7"/>
      <c r="K5519" s="7"/>
      <c r="L5519" s="5"/>
      <c r="M5519" s="7"/>
    </row>
    <row r="5520" spans="1:1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7"/>
      <c r="K5520" s="7"/>
      <c r="L5520" s="5"/>
      <c r="M5520" s="7"/>
    </row>
    <row r="5521" spans="1:1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7"/>
      <c r="K5521" s="7"/>
      <c r="L5521" s="5"/>
      <c r="M5521" s="7"/>
    </row>
    <row r="5522" spans="1:1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7"/>
      <c r="K5522" s="7"/>
      <c r="L5522" s="5"/>
      <c r="M5522" s="7"/>
    </row>
    <row r="5523" spans="1:1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7"/>
      <c r="K5523" s="7"/>
      <c r="L5523" s="5"/>
      <c r="M5523" s="7"/>
    </row>
    <row r="5524" spans="1:1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7"/>
      <c r="K5524" s="7"/>
      <c r="L5524" s="5"/>
      <c r="M5524" s="7"/>
    </row>
    <row r="5525" spans="1:1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7"/>
      <c r="K5525" s="7"/>
      <c r="L5525" s="5"/>
      <c r="M5525" s="7"/>
    </row>
    <row r="5526" spans="1:1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7"/>
      <c r="K5526" s="7"/>
      <c r="L5526" s="5"/>
      <c r="M5526" s="7"/>
    </row>
    <row r="5527" spans="1:1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7"/>
      <c r="K5527" s="7"/>
      <c r="L5527" s="5"/>
      <c r="M5527" s="7"/>
    </row>
    <row r="5528" spans="1:1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7"/>
      <c r="K5528" s="7"/>
      <c r="L5528" s="5"/>
      <c r="M5528" s="7"/>
    </row>
    <row r="5529" spans="1:1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7"/>
      <c r="K5529" s="7"/>
      <c r="L5529" s="5"/>
      <c r="M5529" s="7"/>
    </row>
    <row r="5530" spans="1:1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7"/>
      <c r="K5530" s="7"/>
      <c r="L5530" s="5"/>
      <c r="M5530" s="7"/>
    </row>
    <row r="5531" spans="1:1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7"/>
      <c r="K5531" s="7"/>
      <c r="L5531" s="5"/>
      <c r="M5531" s="7"/>
    </row>
    <row r="5532" spans="1:1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7"/>
      <c r="K5532" s="7"/>
      <c r="L5532" s="5"/>
      <c r="M5532" s="7"/>
    </row>
    <row r="5533" spans="1:1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7"/>
      <c r="K5533" s="7"/>
      <c r="L5533" s="5"/>
      <c r="M5533" s="7"/>
    </row>
    <row r="5534" spans="1:1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7"/>
      <c r="K5534" s="7"/>
      <c r="L5534" s="5"/>
      <c r="M5534" s="7"/>
    </row>
    <row r="5535" spans="1:1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7"/>
      <c r="K5535" s="7"/>
      <c r="L5535" s="5"/>
      <c r="M5535" s="7"/>
    </row>
    <row r="5536" spans="1:1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7"/>
      <c r="K5536" s="7"/>
      <c r="L5536" s="5"/>
      <c r="M5536" s="7"/>
    </row>
    <row r="5537" spans="1:1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7"/>
      <c r="K5537" s="7"/>
      <c r="L5537" s="5"/>
      <c r="M5537" s="7"/>
    </row>
    <row r="5538" spans="1:1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7"/>
      <c r="K5538" s="7"/>
      <c r="L5538" s="5"/>
      <c r="M5538" s="7"/>
    </row>
    <row r="5539" spans="1:1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7"/>
      <c r="K5539" s="7"/>
      <c r="L5539" s="5"/>
      <c r="M5539" s="7"/>
    </row>
    <row r="5540" spans="1:1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7"/>
      <c r="K5540" s="7"/>
      <c r="L5540" s="5"/>
      <c r="M5540" s="7"/>
    </row>
    <row r="5541" spans="1:1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7"/>
      <c r="K5541" s="7"/>
      <c r="L5541" s="5"/>
      <c r="M5541" s="7"/>
    </row>
    <row r="5542" spans="1:1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7"/>
      <c r="K5542" s="7"/>
      <c r="L5542" s="5"/>
      <c r="M5542" s="7"/>
    </row>
    <row r="5543" spans="1:1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7"/>
      <c r="K5543" s="7"/>
      <c r="L5543" s="5"/>
      <c r="M5543" s="7"/>
    </row>
    <row r="5544" spans="1:1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7"/>
      <c r="K5544" s="7"/>
      <c r="L5544" s="5"/>
      <c r="M5544" s="7"/>
    </row>
    <row r="5545" spans="1:1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7"/>
      <c r="K5545" s="7"/>
      <c r="L5545" s="5"/>
      <c r="M5545" s="7"/>
    </row>
    <row r="5546" spans="1:1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7"/>
      <c r="K5546" s="7"/>
      <c r="L5546" s="5"/>
      <c r="M5546" s="7"/>
    </row>
    <row r="5547" spans="1:1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7"/>
      <c r="K5547" s="7"/>
      <c r="L5547" s="5"/>
      <c r="M5547" s="7"/>
    </row>
    <row r="5548" spans="1:1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7"/>
      <c r="K5548" s="7"/>
      <c r="L5548" s="5"/>
      <c r="M5548" s="7"/>
    </row>
    <row r="5549" spans="1:1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7"/>
      <c r="K5549" s="7"/>
      <c r="L5549" s="6"/>
      <c r="M5549" s="7"/>
    </row>
    <row r="5550" spans="1:1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7"/>
      <c r="K5550" s="7"/>
      <c r="L5550" s="6"/>
      <c r="M5550" s="7"/>
    </row>
    <row r="5551" spans="1:1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7"/>
      <c r="K5551" s="7"/>
      <c r="L5551" s="5"/>
      <c r="M5551" s="7"/>
    </row>
    <row r="5552" spans="1:1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7"/>
      <c r="K5552" s="7"/>
      <c r="L5552" s="6"/>
      <c r="M5552" s="7"/>
    </row>
    <row r="5553" spans="1:1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7"/>
      <c r="K5553" s="7"/>
      <c r="L5553" s="6"/>
      <c r="M5553" s="7"/>
    </row>
    <row r="5554" spans="1:1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7"/>
      <c r="K5554" s="7"/>
      <c r="L5554" s="5"/>
      <c r="M5554" s="7"/>
    </row>
    <row r="5555" spans="1:1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7"/>
      <c r="K5555" s="7"/>
      <c r="L5555" s="6"/>
      <c r="M5555" s="7"/>
    </row>
    <row r="5556" spans="1:1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7"/>
      <c r="K5556" s="7"/>
      <c r="L5556" s="5"/>
      <c r="M5556" s="7"/>
    </row>
    <row r="5557" spans="1:1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7"/>
      <c r="K5557" s="7"/>
      <c r="L5557" s="6"/>
      <c r="M5557" s="7"/>
    </row>
    <row r="5558" spans="1:1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7"/>
      <c r="K5558" s="7"/>
      <c r="L5558" s="6"/>
      <c r="M5558" s="7"/>
    </row>
    <row r="5559" spans="1:1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7"/>
      <c r="K5559" s="7"/>
      <c r="L5559" s="5"/>
      <c r="M5559" s="7"/>
    </row>
    <row r="5560" spans="1:1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7"/>
      <c r="K5560" s="7"/>
      <c r="L5560" s="5"/>
      <c r="M5560" s="7"/>
    </row>
    <row r="5561" spans="1:1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7"/>
      <c r="K5561" s="7"/>
      <c r="L5561" s="5"/>
      <c r="M5561" s="7"/>
    </row>
    <row r="5562" spans="1:1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7"/>
      <c r="K5562" s="7"/>
      <c r="L5562" s="6"/>
      <c r="M5562" s="7"/>
    </row>
    <row r="5563" spans="1:1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7"/>
      <c r="K5563" s="7"/>
      <c r="L5563" s="5"/>
      <c r="M5563" s="7"/>
    </row>
    <row r="5564" spans="1:1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7"/>
      <c r="K5564" s="7"/>
      <c r="L5564" s="6"/>
      <c r="M5564" s="7"/>
    </row>
    <row r="5565" spans="1:1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7"/>
      <c r="K5565" s="7"/>
      <c r="L5565" s="5"/>
      <c r="M5565" s="7"/>
    </row>
    <row r="5566" spans="1:1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7"/>
      <c r="K5566" s="7"/>
      <c r="L5566" s="5"/>
      <c r="M5566" s="7"/>
    </row>
    <row r="5567" spans="1:1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7"/>
      <c r="K5567" s="7"/>
      <c r="L5567" s="5"/>
      <c r="M5567" s="7"/>
    </row>
    <row r="5568" spans="1:1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7"/>
      <c r="K5568" s="7"/>
      <c r="L5568" s="6"/>
      <c r="M5568" s="7"/>
    </row>
    <row r="5569" spans="1:1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7"/>
      <c r="K5569" s="7"/>
      <c r="L5569" s="6"/>
      <c r="M5569" s="7"/>
    </row>
    <row r="5570" spans="1:1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7"/>
      <c r="K5570" s="7"/>
      <c r="L5570" s="6"/>
      <c r="M5570" s="7"/>
    </row>
    <row r="5571" spans="1:1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7"/>
      <c r="K5571" s="7"/>
      <c r="L5571" s="6"/>
      <c r="M5571" s="7"/>
    </row>
    <row r="5572" spans="1:1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7"/>
      <c r="K5572" s="7"/>
      <c r="L5572" s="6"/>
      <c r="M5572" s="7"/>
    </row>
    <row r="5573" spans="1:1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7"/>
      <c r="K5573" s="7"/>
      <c r="L5573" s="6"/>
      <c r="M5573" s="7"/>
    </row>
    <row r="5574" spans="1:1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7"/>
      <c r="K5574" s="7"/>
      <c r="L5574" s="5"/>
      <c r="M5574" s="7"/>
    </row>
    <row r="5575" spans="1:1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7"/>
      <c r="K5575" s="7"/>
      <c r="L5575" s="6"/>
      <c r="M5575" s="7"/>
    </row>
    <row r="5576" spans="1:1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7"/>
      <c r="K5576" s="7"/>
      <c r="L5576" s="6"/>
      <c r="M5576" s="7"/>
    </row>
    <row r="5577" spans="1:1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7"/>
      <c r="K5577" s="7"/>
      <c r="L5577" s="6"/>
      <c r="M5577" s="7"/>
    </row>
    <row r="5578" spans="1:1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7"/>
      <c r="K5578" s="7"/>
      <c r="L5578" s="5"/>
      <c r="M5578" s="7"/>
    </row>
    <row r="5579" spans="1:1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7"/>
      <c r="K5579" s="7"/>
      <c r="L5579" s="5"/>
      <c r="M5579" s="7"/>
    </row>
    <row r="5580" spans="1:1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7"/>
      <c r="K5580" s="7"/>
      <c r="L5580" s="6"/>
      <c r="M5580" s="7"/>
    </row>
    <row r="5581" spans="1:1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7"/>
      <c r="K5581" s="7"/>
      <c r="L5581" s="5"/>
      <c r="M5581" s="7"/>
    </row>
    <row r="5582" spans="1:1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7"/>
      <c r="K5582" s="7"/>
      <c r="L5582" s="6"/>
      <c r="M5582" s="7"/>
    </row>
    <row r="5583" spans="1:1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7"/>
      <c r="K5583" s="7"/>
      <c r="L5583" s="5"/>
      <c r="M5583" s="7"/>
    </row>
    <row r="5584" spans="1:1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7"/>
      <c r="K5584" s="7"/>
      <c r="L5584" s="5"/>
      <c r="M5584" s="7"/>
    </row>
    <row r="5585" spans="1:1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7"/>
      <c r="K5585" s="7"/>
      <c r="L5585" s="5"/>
      <c r="M5585" s="7"/>
    </row>
    <row r="5586" spans="1:1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7"/>
      <c r="K5586" s="7"/>
      <c r="L5586" s="5"/>
      <c r="M5586" s="7"/>
    </row>
    <row r="5587" spans="1:1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7"/>
      <c r="K5587" s="7"/>
      <c r="L5587" s="5"/>
      <c r="M5587" s="7"/>
    </row>
    <row r="5588" spans="1:1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7"/>
      <c r="K5588" s="7"/>
      <c r="L5588" s="6"/>
      <c r="M5588" s="7"/>
    </row>
    <row r="5589" spans="1:1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7"/>
      <c r="K5589" s="7"/>
      <c r="L5589" s="5"/>
      <c r="M5589" s="7"/>
    </row>
    <row r="5590" spans="1:1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7"/>
      <c r="K5590" s="7"/>
      <c r="L5590" s="6"/>
      <c r="M5590" s="7"/>
    </row>
    <row r="5591" spans="1:1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7"/>
      <c r="K5591" s="7"/>
      <c r="L5591" s="5"/>
      <c r="M5591" s="7"/>
    </row>
    <row r="5592" spans="1:1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7"/>
      <c r="K5592" s="7"/>
      <c r="L5592" s="6"/>
      <c r="M5592" s="7"/>
    </row>
    <row r="5593" spans="1:1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7"/>
      <c r="K5593" s="7"/>
      <c r="L5593" s="5"/>
      <c r="M5593" s="7"/>
    </row>
    <row r="5594" spans="1:1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7"/>
      <c r="K5594" s="7"/>
      <c r="L5594" s="6"/>
      <c r="M5594" s="7"/>
    </row>
    <row r="5595" spans="1:1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7"/>
      <c r="K5595" s="7"/>
      <c r="L5595" s="5"/>
      <c r="M5595" s="7"/>
    </row>
    <row r="5596" spans="1:1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7"/>
      <c r="K5596" s="7"/>
      <c r="L5596" s="5"/>
      <c r="M5596" s="7"/>
    </row>
    <row r="5597" spans="1:1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7"/>
      <c r="K5597" s="7"/>
      <c r="L5597" s="5"/>
      <c r="M5597" s="7"/>
    </row>
    <row r="5598" spans="1:1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7"/>
      <c r="K5598" s="7"/>
      <c r="L5598" s="5"/>
      <c r="M5598" s="7"/>
    </row>
    <row r="5599" spans="1:1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7"/>
      <c r="K5599" s="7"/>
      <c r="L5599" s="5"/>
      <c r="M5599" s="7"/>
    </row>
    <row r="5600" spans="1:1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7"/>
      <c r="K5600" s="7"/>
      <c r="L5600" s="5"/>
      <c r="M5600" s="7"/>
    </row>
    <row r="5601" spans="1:1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7"/>
      <c r="K5601" s="7"/>
      <c r="L5601" s="5"/>
      <c r="M5601" s="7"/>
    </row>
    <row r="5602" spans="1:1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7"/>
      <c r="K5602" s="7"/>
      <c r="L5602" s="5"/>
      <c r="M5602" s="7"/>
    </row>
    <row r="5603" spans="1:1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7"/>
      <c r="K5603" s="7"/>
      <c r="L5603" s="5"/>
      <c r="M5603" s="7"/>
    </row>
    <row r="5604" spans="1:1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7"/>
      <c r="K5604" s="7"/>
      <c r="L5604" s="5"/>
      <c r="M5604" s="7"/>
    </row>
    <row r="5605" spans="1:1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7"/>
      <c r="K5605" s="7"/>
      <c r="L5605" s="5"/>
      <c r="M5605" s="7"/>
    </row>
    <row r="5606" spans="1:1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7"/>
      <c r="K5606" s="7"/>
      <c r="L5606" s="5"/>
      <c r="M5606" s="7"/>
    </row>
    <row r="5607" spans="1:1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7"/>
      <c r="K5607" s="7"/>
      <c r="L5607" s="6"/>
      <c r="M5607" s="7"/>
    </row>
    <row r="5608" spans="1:1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7"/>
      <c r="K5608" s="7"/>
      <c r="L5608" s="5"/>
      <c r="M5608" s="7"/>
    </row>
    <row r="5609" spans="1:1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7"/>
      <c r="K5609" s="7"/>
      <c r="L5609" s="5"/>
      <c r="M5609" s="7"/>
    </row>
    <row r="5610" spans="1:1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7"/>
      <c r="K5610" s="7"/>
      <c r="L5610" s="5"/>
      <c r="M5610" s="7"/>
    </row>
    <row r="5611" spans="1:1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7"/>
      <c r="K5611" s="7"/>
      <c r="L5611" s="5"/>
      <c r="M5611" s="7"/>
    </row>
    <row r="5612" spans="1:1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7"/>
      <c r="K5612" s="7"/>
      <c r="L5612" s="5"/>
      <c r="M5612" s="7"/>
    </row>
    <row r="5613" spans="1:1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7"/>
      <c r="K5613" s="7"/>
      <c r="L5613" s="5"/>
      <c r="M5613" s="7"/>
    </row>
    <row r="5614" spans="1:1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7"/>
      <c r="K5614" s="7"/>
      <c r="L5614" s="6"/>
      <c r="M5614" s="7"/>
    </row>
    <row r="5615" spans="1:1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7"/>
      <c r="K5615" s="7"/>
      <c r="L5615" s="5"/>
      <c r="M5615" s="7"/>
    </row>
    <row r="5616" spans="1:1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7"/>
      <c r="K5616" s="7"/>
      <c r="L5616" s="5"/>
      <c r="M5616" s="7"/>
    </row>
    <row r="5617" spans="1:1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7"/>
      <c r="K5617" s="7"/>
      <c r="L5617" s="5"/>
      <c r="M5617" s="7"/>
    </row>
    <row r="5618" spans="1:1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7"/>
      <c r="K5618" s="7"/>
      <c r="L5618" s="6"/>
      <c r="M5618" s="7"/>
    </row>
    <row r="5619" spans="1:1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7"/>
      <c r="K5619" s="7"/>
      <c r="L5619" s="6"/>
      <c r="M5619" s="7"/>
    </row>
    <row r="5620" spans="1:1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7"/>
      <c r="K5620" s="7"/>
      <c r="L5620" s="6"/>
      <c r="M5620" s="7"/>
    </row>
    <row r="5621" spans="1:1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7"/>
      <c r="K5621" s="7"/>
      <c r="L5621" s="6"/>
      <c r="M5621" s="7"/>
    </row>
    <row r="5622" spans="1:1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7"/>
      <c r="K5622" s="7"/>
      <c r="L5622" s="5"/>
      <c r="M5622" s="7"/>
    </row>
    <row r="5623" spans="1:1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7"/>
      <c r="K5623" s="7"/>
      <c r="L5623" s="6"/>
      <c r="M5623" s="7"/>
    </row>
    <row r="5624" spans="1:1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7"/>
      <c r="K5624" s="7"/>
      <c r="L5624" s="5"/>
      <c r="M5624" s="7"/>
    </row>
    <row r="5625" spans="1:1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7"/>
      <c r="K5625" s="7"/>
      <c r="L5625" s="5"/>
      <c r="M5625" s="7"/>
    </row>
    <row r="5626" spans="1:1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7"/>
      <c r="K5626" s="7"/>
      <c r="L5626" s="5"/>
      <c r="M5626" s="7"/>
    </row>
    <row r="5627" spans="1:1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7"/>
      <c r="K5627" s="7"/>
      <c r="L5627" s="5"/>
      <c r="M5627" s="7"/>
    </row>
    <row r="5628" spans="1:1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7"/>
      <c r="K5628" s="7"/>
      <c r="L5628" s="5"/>
      <c r="M5628" s="7"/>
    </row>
    <row r="5629" spans="1:1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7"/>
      <c r="K5629" s="7"/>
      <c r="L5629" s="5"/>
      <c r="M5629" s="7"/>
    </row>
    <row r="5630" spans="1:1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7"/>
      <c r="K5630" s="7"/>
      <c r="L5630" s="5"/>
      <c r="M5630" s="7"/>
    </row>
    <row r="5631" spans="1:1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7"/>
      <c r="K5631" s="7"/>
      <c r="L5631" s="5"/>
      <c r="M5631" s="7"/>
    </row>
    <row r="5632" spans="1:1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7"/>
      <c r="K5632" s="7"/>
      <c r="L5632" s="5"/>
      <c r="M5632" s="7"/>
    </row>
    <row r="5633" spans="1:1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7"/>
      <c r="K5633" s="7"/>
      <c r="L5633" s="5"/>
      <c r="M5633" s="7"/>
    </row>
    <row r="5634" spans="1:1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7"/>
      <c r="K5634" s="7"/>
      <c r="L5634" s="5"/>
      <c r="M5634" s="7"/>
    </row>
    <row r="5635" spans="1:1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7"/>
      <c r="K5635" s="7"/>
      <c r="L5635" s="6"/>
      <c r="M5635" s="7"/>
    </row>
    <row r="5636" spans="1:1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7"/>
      <c r="K5636" s="7"/>
      <c r="L5636" s="6"/>
      <c r="M5636" s="7"/>
    </row>
    <row r="5637" spans="1:1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7"/>
      <c r="K5637" s="7"/>
      <c r="L5637" s="5"/>
      <c r="M5637" s="7"/>
    </row>
    <row r="5638" spans="1:1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7"/>
      <c r="K5638" s="7"/>
      <c r="L5638" s="5"/>
      <c r="M5638" s="7"/>
    </row>
    <row r="5639" spans="1:1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7"/>
      <c r="K5639" s="7"/>
      <c r="L5639" s="6"/>
      <c r="M5639" s="7"/>
    </row>
    <row r="5640" spans="1:1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7"/>
      <c r="K5640" s="7"/>
      <c r="L5640" s="5"/>
      <c r="M5640" s="7"/>
    </row>
    <row r="5641" spans="1:1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7"/>
      <c r="K5641" s="7"/>
      <c r="L5641" s="5"/>
      <c r="M5641" s="7"/>
    </row>
    <row r="5642" spans="1:1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7"/>
      <c r="K5642" s="7"/>
      <c r="L5642" s="5"/>
      <c r="M5642" s="7"/>
    </row>
    <row r="5643" spans="1:1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7"/>
      <c r="K5643" s="7"/>
      <c r="L5643" s="5"/>
      <c r="M5643" s="7"/>
    </row>
    <row r="5644" spans="1:1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7"/>
      <c r="K5644" s="7"/>
      <c r="L5644" s="5"/>
      <c r="M5644" s="7"/>
    </row>
    <row r="5645" spans="1:1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7"/>
      <c r="K5645" s="7"/>
      <c r="L5645" s="6"/>
      <c r="M5645" s="7"/>
    </row>
    <row r="5646" spans="1:1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7"/>
      <c r="K5646" s="7"/>
      <c r="L5646" s="6"/>
      <c r="M5646" s="7"/>
    </row>
    <row r="5647" spans="1:1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7"/>
      <c r="K5647" s="7"/>
      <c r="L5647" s="5"/>
      <c r="M5647" s="7"/>
    </row>
    <row r="5648" spans="1:1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7"/>
      <c r="K5648" s="7"/>
      <c r="L5648" s="5"/>
      <c r="M5648" s="7"/>
    </row>
    <row r="5649" spans="1:1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7"/>
      <c r="K5649" s="7"/>
      <c r="L5649" s="5"/>
      <c r="M5649" s="7"/>
    </row>
    <row r="5650" spans="1:1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7"/>
      <c r="K5650" s="7"/>
      <c r="L5650" s="5"/>
      <c r="M5650" s="7"/>
    </row>
    <row r="5651" spans="1:1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7"/>
      <c r="K5651" s="7"/>
      <c r="L5651" s="5"/>
      <c r="M5651" s="7"/>
    </row>
    <row r="5652" spans="1:1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7"/>
      <c r="K5652" s="7"/>
      <c r="L5652" s="5"/>
      <c r="M5652" s="7"/>
    </row>
    <row r="5653" spans="1:1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7"/>
      <c r="K5653" s="7"/>
      <c r="L5653" s="5"/>
      <c r="M5653" s="7"/>
    </row>
    <row r="5654" spans="1:1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7"/>
      <c r="K5654" s="7"/>
      <c r="L5654" s="5"/>
      <c r="M5654" s="7"/>
    </row>
    <row r="5655" spans="1:1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7"/>
      <c r="K5655" s="7"/>
      <c r="L5655" s="5"/>
      <c r="M5655" s="7"/>
    </row>
    <row r="5656" spans="1:1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7"/>
      <c r="K5656" s="7"/>
      <c r="L5656" s="5"/>
      <c r="M5656" s="7"/>
    </row>
    <row r="5657" spans="1:1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7"/>
      <c r="K5657" s="7"/>
      <c r="L5657" s="5"/>
      <c r="M5657" s="7"/>
    </row>
    <row r="5658" spans="1:1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7"/>
      <c r="K5658" s="7"/>
      <c r="L5658" s="5"/>
      <c r="M5658" s="7"/>
    </row>
    <row r="5659" spans="1:1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7"/>
      <c r="K5659" s="7"/>
      <c r="L5659" s="5"/>
      <c r="M5659" s="7"/>
    </row>
    <row r="5660" spans="1:1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7"/>
      <c r="K5660" s="7"/>
      <c r="L5660" s="5"/>
      <c r="M5660" s="7"/>
    </row>
    <row r="5661" spans="1:1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7"/>
      <c r="K5661" s="7"/>
      <c r="L5661" s="5"/>
      <c r="M5661" s="7"/>
    </row>
    <row r="5662" spans="1:1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7"/>
      <c r="K5662" s="7"/>
      <c r="L5662" s="6"/>
      <c r="M5662" s="7"/>
    </row>
    <row r="5663" spans="1:1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7"/>
      <c r="K5663" s="7"/>
      <c r="L5663" s="5"/>
      <c r="M5663" s="7"/>
    </row>
    <row r="5664" spans="1:1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7"/>
      <c r="K5664" s="7"/>
      <c r="L5664" s="5"/>
      <c r="M5664" s="7"/>
    </row>
    <row r="5665" spans="1:1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7"/>
      <c r="K5665" s="7"/>
      <c r="L5665" s="5"/>
      <c r="M5665" s="7"/>
    </row>
    <row r="5666" spans="1:1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7"/>
      <c r="K5666" s="7"/>
      <c r="L5666" s="6"/>
      <c r="M5666" s="7"/>
    </row>
    <row r="5667" spans="1:1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7"/>
      <c r="K5667" s="7"/>
      <c r="L5667" s="6"/>
      <c r="M5667" s="7"/>
    </row>
    <row r="5668" spans="1:1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7"/>
      <c r="K5668" s="7"/>
      <c r="L5668" s="6"/>
      <c r="M5668" s="7"/>
    </row>
    <row r="5669" spans="1:1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7"/>
      <c r="K5669" s="7"/>
      <c r="L5669" s="5"/>
      <c r="M5669" s="7"/>
    </row>
    <row r="5670" spans="1:1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7"/>
      <c r="K5670" s="7"/>
      <c r="L5670" s="5"/>
      <c r="M5670" s="7"/>
    </row>
    <row r="5671" spans="1:1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7"/>
      <c r="K5671" s="7"/>
      <c r="L5671" s="5"/>
      <c r="M5671" s="7"/>
    </row>
    <row r="5672" spans="1:1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7"/>
      <c r="K5672" s="7"/>
      <c r="L5672" s="5"/>
      <c r="M5672" s="7"/>
    </row>
    <row r="5673" spans="1:1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7"/>
      <c r="K5673" s="7"/>
      <c r="L5673" s="5"/>
      <c r="M5673" s="7"/>
    </row>
    <row r="5674" spans="1:1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7"/>
      <c r="K5674" s="7"/>
      <c r="L5674" s="6"/>
      <c r="M5674" s="7"/>
    </row>
    <row r="5675" spans="1:1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7"/>
      <c r="K5675" s="7"/>
      <c r="L5675" s="5"/>
      <c r="M5675" s="7"/>
    </row>
    <row r="5676" spans="1:1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7"/>
      <c r="K5676" s="7"/>
      <c r="L5676" s="6"/>
      <c r="M5676" s="7"/>
    </row>
    <row r="5677" spans="1:1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7"/>
      <c r="K5677" s="7"/>
      <c r="L5677" s="5"/>
      <c r="M5677" s="7"/>
    </row>
    <row r="5678" spans="1:1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7"/>
      <c r="K5678" s="7"/>
      <c r="L5678" s="5"/>
      <c r="M5678" s="7"/>
    </row>
    <row r="5679" spans="1:1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7"/>
      <c r="K5679" s="7"/>
      <c r="L5679" s="6"/>
      <c r="M5679" s="7"/>
    </row>
    <row r="5680" spans="1:1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7"/>
      <c r="K5680" s="7"/>
      <c r="L5680" s="5"/>
      <c r="M5680" s="7"/>
    </row>
    <row r="5681" spans="1:1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7"/>
      <c r="K5681" s="7"/>
      <c r="L5681" s="5"/>
      <c r="M5681" s="7"/>
    </row>
    <row r="5682" spans="1:1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7"/>
      <c r="K5682" s="7"/>
      <c r="L5682" s="5"/>
      <c r="M5682" s="7"/>
    </row>
    <row r="5683" spans="1:1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7"/>
      <c r="K5683" s="7"/>
      <c r="L5683" s="6"/>
      <c r="M5683" s="7"/>
    </row>
    <row r="5684" spans="1:1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7"/>
      <c r="K5684" s="7"/>
      <c r="L5684" s="6"/>
      <c r="M5684" s="7"/>
    </row>
    <row r="5685" spans="1:1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7"/>
      <c r="K5685" s="7"/>
      <c r="L5685" s="6"/>
      <c r="M5685" s="7"/>
    </row>
    <row r="5686" spans="1:1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7"/>
      <c r="K5686" s="7"/>
      <c r="L5686" s="5"/>
      <c r="M5686" s="7"/>
    </row>
    <row r="5687" spans="1:1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7"/>
      <c r="K5687" s="7"/>
      <c r="L5687" s="5"/>
      <c r="M5687" s="7"/>
    </row>
    <row r="5688" spans="1:1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7"/>
      <c r="K5688" s="7"/>
      <c r="L5688" s="5"/>
      <c r="M5688" s="7"/>
    </row>
    <row r="5689" spans="1:1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7"/>
      <c r="K5689" s="7"/>
      <c r="L5689" s="6"/>
      <c r="M5689" s="7"/>
    </row>
    <row r="5690" spans="1:1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7"/>
      <c r="K5690" s="7"/>
      <c r="L5690" s="5"/>
      <c r="M5690" s="7"/>
    </row>
    <row r="5691" spans="1:1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7"/>
      <c r="K5691" s="7"/>
      <c r="L5691" s="5"/>
      <c r="M5691" s="7"/>
    </row>
    <row r="5692" spans="1:1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7"/>
      <c r="K5692" s="7"/>
      <c r="L5692" s="5"/>
      <c r="M5692" s="7"/>
    </row>
    <row r="5693" spans="1:1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7"/>
      <c r="K5693" s="7"/>
      <c r="L5693" s="5"/>
      <c r="M5693" s="7"/>
    </row>
    <row r="5694" spans="1:1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7"/>
      <c r="K5694" s="7"/>
      <c r="L5694" s="6"/>
      <c r="M5694" s="7"/>
    </row>
    <row r="5695" spans="1:1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7"/>
      <c r="K5695" s="7"/>
      <c r="L5695" s="5"/>
      <c r="M5695" s="7"/>
    </row>
    <row r="5696" spans="1:1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7"/>
      <c r="K5696" s="7"/>
      <c r="L5696" s="5"/>
      <c r="M5696" s="7"/>
    </row>
    <row r="5697" spans="1:1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7"/>
      <c r="K5697" s="7"/>
      <c r="L5697" s="6"/>
      <c r="M5697" s="7"/>
    </row>
    <row r="5698" spans="1:1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7"/>
      <c r="K5698" s="7"/>
      <c r="L5698" s="6"/>
      <c r="M5698" s="7"/>
    </row>
    <row r="5699" spans="1:1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7"/>
      <c r="K5699" s="7"/>
      <c r="L5699" s="5"/>
      <c r="M5699" s="7"/>
    </row>
    <row r="5700" spans="1:1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7"/>
      <c r="K5700" s="7"/>
      <c r="L5700" s="5"/>
      <c r="M5700" s="7"/>
    </row>
    <row r="5701" spans="1:1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7"/>
      <c r="K5701" s="7"/>
      <c r="L5701" s="5"/>
      <c r="M5701" s="7"/>
    </row>
    <row r="5702" spans="1:1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7"/>
      <c r="K5702" s="7"/>
      <c r="L5702" s="5"/>
      <c r="M5702" s="7"/>
    </row>
    <row r="5703" spans="1:1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7"/>
      <c r="K5703" s="7"/>
      <c r="L5703" s="5"/>
      <c r="M5703" s="7"/>
    </row>
    <row r="5704" spans="1:1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7"/>
      <c r="K5704" s="7"/>
      <c r="L5704" s="6"/>
      <c r="M5704" s="7"/>
    </row>
    <row r="5705" spans="1:1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7"/>
      <c r="K5705" s="7"/>
      <c r="L5705" s="6"/>
      <c r="M5705" s="7"/>
    </row>
    <row r="5706" spans="1:1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7"/>
      <c r="K5706" s="7"/>
      <c r="L5706" s="6"/>
      <c r="M5706" s="7"/>
    </row>
    <row r="5707" spans="1:1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7"/>
      <c r="K5707" s="7"/>
      <c r="L5707" s="5"/>
      <c r="M5707" s="7"/>
    </row>
    <row r="5708" spans="1:1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7"/>
      <c r="K5708" s="7"/>
      <c r="L5708" s="6"/>
      <c r="M5708" s="7"/>
    </row>
    <row r="5709" spans="1:1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7"/>
      <c r="K5709" s="7"/>
      <c r="L5709" s="6"/>
      <c r="M5709" s="7"/>
    </row>
    <row r="5710" spans="1:1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7"/>
      <c r="K5710" s="7"/>
      <c r="L5710" s="6"/>
      <c r="M5710" s="7"/>
    </row>
    <row r="5711" spans="1:1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7"/>
      <c r="K5711" s="7"/>
      <c r="L5711" s="6"/>
      <c r="M5711" s="7"/>
    </row>
    <row r="5712" spans="1:1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7"/>
      <c r="K5712" s="7"/>
      <c r="L5712" s="6"/>
      <c r="M5712" s="7"/>
    </row>
    <row r="5713" spans="1:1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7"/>
      <c r="K5713" s="7"/>
      <c r="L5713" s="6"/>
      <c r="M5713" s="7"/>
    </row>
    <row r="5714" spans="1:1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7"/>
      <c r="K5714" s="7"/>
      <c r="L5714" s="5"/>
      <c r="M5714" s="7"/>
    </row>
    <row r="5715" spans="1:1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7"/>
      <c r="K5715" s="7"/>
      <c r="L5715" s="5"/>
      <c r="M5715" s="7"/>
    </row>
    <row r="5716" spans="1:1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7"/>
      <c r="K5716" s="7"/>
      <c r="L5716" s="5"/>
      <c r="M5716" s="7"/>
    </row>
    <row r="5717" spans="1:1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7"/>
      <c r="K5717" s="7"/>
      <c r="L5717" s="5"/>
      <c r="M5717" s="7"/>
    </row>
    <row r="5718" spans="1:1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7"/>
      <c r="K5718" s="7"/>
      <c r="L5718" s="5"/>
      <c r="M5718" s="7"/>
    </row>
    <row r="5719" spans="1:1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7"/>
      <c r="K5719" s="7"/>
      <c r="L5719" s="5"/>
      <c r="M5719" s="7"/>
    </row>
    <row r="5720" spans="1:1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7"/>
      <c r="K5720" s="7"/>
      <c r="L5720" s="5"/>
      <c r="M5720" s="7"/>
    </row>
    <row r="5721" spans="1:1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7"/>
      <c r="K5721" s="7"/>
      <c r="L5721" s="5"/>
      <c r="M5721" s="7"/>
    </row>
    <row r="5722" spans="1:1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7"/>
      <c r="K5722" s="7"/>
      <c r="L5722" s="5"/>
      <c r="M5722" s="7"/>
    </row>
    <row r="5723" spans="1:1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7"/>
      <c r="K5723" s="7"/>
      <c r="L5723" s="5"/>
      <c r="M5723" s="7"/>
    </row>
    <row r="5724" spans="1:1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7"/>
      <c r="K5724" s="7"/>
      <c r="L5724" s="6"/>
      <c r="M5724" s="7"/>
    </row>
    <row r="5725" spans="1:1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7"/>
      <c r="K5725" s="7"/>
      <c r="L5725" s="6"/>
      <c r="M5725" s="7"/>
    </row>
    <row r="5726" spans="1:1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7"/>
      <c r="K5726" s="7"/>
      <c r="L5726" s="5"/>
      <c r="M5726" s="7"/>
    </row>
    <row r="5727" spans="1:1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7"/>
      <c r="K5727" s="7"/>
      <c r="L5727" s="6"/>
      <c r="M5727" s="7"/>
    </row>
    <row r="5728" spans="1:1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7"/>
      <c r="K5728" s="7"/>
      <c r="L5728" s="6"/>
      <c r="M5728" s="7"/>
    </row>
    <row r="5729" spans="1:1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7"/>
      <c r="K5729" s="7"/>
      <c r="L5729" s="6"/>
      <c r="M5729" s="7"/>
    </row>
    <row r="5730" spans="1:1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7"/>
      <c r="K5730" s="7"/>
      <c r="L5730" s="5"/>
      <c r="M5730" s="7"/>
    </row>
    <row r="5731" spans="1:1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7"/>
      <c r="K5731" s="7"/>
      <c r="L5731" s="6"/>
      <c r="M5731" s="7"/>
    </row>
    <row r="5732" spans="1:1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7"/>
      <c r="K5732" s="7"/>
      <c r="L5732" s="5"/>
      <c r="M5732" s="7"/>
    </row>
    <row r="5733" spans="1:1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7"/>
      <c r="K5733" s="7"/>
      <c r="L5733" s="6"/>
      <c r="M5733" s="7"/>
    </row>
    <row r="5734" spans="1:1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7"/>
      <c r="K5734" s="7"/>
      <c r="L5734" s="5"/>
      <c r="M5734" s="7"/>
    </row>
    <row r="5735" spans="1:1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7"/>
      <c r="K5735" s="7"/>
      <c r="L5735" s="6"/>
      <c r="M5735" s="7"/>
    </row>
    <row r="5736" spans="1:1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7"/>
      <c r="K5736" s="7"/>
      <c r="L5736" s="6"/>
      <c r="M5736" s="7"/>
    </row>
    <row r="5737" spans="1:1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7"/>
      <c r="K5737" s="7"/>
      <c r="L5737" s="6"/>
      <c r="M5737" s="7"/>
    </row>
    <row r="5738" spans="1:1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7"/>
      <c r="K5738" s="7"/>
      <c r="L5738" s="5"/>
      <c r="M5738" s="7"/>
    </row>
    <row r="5739" spans="1:1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7"/>
      <c r="K5739" s="7"/>
      <c r="L5739" s="6"/>
      <c r="M5739" s="7"/>
    </row>
    <row r="5740" spans="1:1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7"/>
      <c r="K5740" s="7"/>
      <c r="L5740" s="5"/>
      <c r="M5740" s="7"/>
    </row>
    <row r="5741" spans="1:1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7"/>
      <c r="K5741" s="7"/>
      <c r="L5741" s="5"/>
      <c r="M5741" s="7"/>
    </row>
    <row r="5742" spans="1:1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7"/>
      <c r="K5742" s="7"/>
      <c r="L5742" s="5"/>
      <c r="M5742" s="7"/>
    </row>
    <row r="5743" spans="1:1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7"/>
      <c r="K5743" s="7"/>
      <c r="L5743" s="5"/>
      <c r="M5743" s="7"/>
    </row>
    <row r="5744" spans="1:1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7"/>
      <c r="K5744" s="7"/>
      <c r="L5744" s="6"/>
      <c r="M5744" s="7"/>
    </row>
    <row r="5745" spans="1:1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7"/>
      <c r="K5745" s="7"/>
      <c r="L5745" s="6"/>
      <c r="M5745" s="7"/>
    </row>
    <row r="5746" spans="1:1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7"/>
      <c r="K5746" s="7"/>
      <c r="L5746" s="5"/>
      <c r="M5746" s="7"/>
    </row>
    <row r="5747" spans="1:1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7"/>
      <c r="K5747" s="7"/>
      <c r="L5747" s="5"/>
      <c r="M5747" s="7"/>
    </row>
    <row r="5748" spans="1:1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7"/>
      <c r="K5748" s="7"/>
      <c r="L5748" s="5"/>
      <c r="M5748" s="7"/>
    </row>
    <row r="5749" spans="1:1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7"/>
      <c r="K5749" s="7"/>
      <c r="L5749" s="5"/>
      <c r="M5749" s="7"/>
    </row>
    <row r="5750" spans="1:1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7"/>
      <c r="K5750" s="7"/>
      <c r="L5750" s="6"/>
      <c r="M5750" s="7"/>
    </row>
    <row r="5751" spans="1:1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7"/>
      <c r="K5751" s="7"/>
      <c r="L5751" s="5"/>
      <c r="M5751" s="7"/>
    </row>
    <row r="5752" spans="1:1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7"/>
      <c r="K5752" s="7"/>
      <c r="L5752" s="6"/>
      <c r="M5752" s="7"/>
    </row>
    <row r="5753" spans="1:1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7"/>
      <c r="K5753" s="7"/>
      <c r="L5753" s="5"/>
      <c r="M5753" s="7"/>
    </row>
    <row r="5754" spans="1:1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7"/>
      <c r="K5754" s="7"/>
      <c r="L5754" s="5"/>
      <c r="M5754" s="7"/>
    </row>
    <row r="5755" spans="1:1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7"/>
      <c r="K5755" s="7"/>
      <c r="L5755" s="5"/>
      <c r="M5755" s="7"/>
    </row>
    <row r="5756" spans="1:1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7"/>
      <c r="K5756" s="7"/>
      <c r="L5756" s="5"/>
      <c r="M5756" s="7"/>
    </row>
    <row r="5757" spans="1:1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7"/>
      <c r="K5757" s="7"/>
      <c r="L5757" s="6"/>
      <c r="M5757" s="7"/>
    </row>
    <row r="5758" spans="1:1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7"/>
      <c r="K5758" s="7"/>
      <c r="L5758" s="5"/>
      <c r="M5758" s="7"/>
    </row>
    <row r="5759" spans="1:1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7"/>
      <c r="K5759" s="7"/>
      <c r="L5759" s="6"/>
      <c r="M5759" s="7"/>
    </row>
    <row r="5760" spans="1:1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7"/>
      <c r="K5760" s="7"/>
      <c r="L5760" s="6"/>
      <c r="M5760" s="7"/>
    </row>
    <row r="5761" spans="1:1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7"/>
      <c r="K5761" s="7"/>
      <c r="L5761" s="6"/>
      <c r="M5761" s="7"/>
    </row>
    <row r="5762" spans="1:1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7"/>
      <c r="K5762" s="7"/>
      <c r="L5762" s="5"/>
      <c r="M5762" s="7"/>
    </row>
    <row r="5763" spans="1:1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7"/>
      <c r="K5763" s="7"/>
      <c r="L5763" s="5"/>
      <c r="M5763" s="7"/>
    </row>
    <row r="5764" spans="1:1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7"/>
      <c r="K5764" s="7"/>
      <c r="L5764" s="5"/>
      <c r="M5764" s="7"/>
    </row>
    <row r="5765" spans="1:1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7"/>
      <c r="K5765" s="7"/>
      <c r="L5765" s="6"/>
      <c r="M5765" s="7"/>
    </row>
    <row r="5766" spans="1:1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7"/>
      <c r="K5766" s="7"/>
      <c r="L5766" s="6"/>
      <c r="M5766" s="7"/>
    </row>
    <row r="5767" spans="1:1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7"/>
      <c r="K5767" s="7"/>
      <c r="L5767" s="6"/>
      <c r="M5767" s="7"/>
    </row>
    <row r="5768" spans="1:1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7"/>
      <c r="K5768" s="7"/>
      <c r="L5768" s="6"/>
      <c r="M5768" s="7"/>
    </row>
    <row r="5769" spans="1:1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7"/>
      <c r="K5769" s="7"/>
      <c r="L5769" s="5"/>
      <c r="M5769" s="7"/>
    </row>
    <row r="5770" spans="1:1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7"/>
      <c r="K5770" s="7"/>
      <c r="L5770" s="6"/>
      <c r="M5770" s="7"/>
    </row>
    <row r="5771" spans="1:1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7"/>
      <c r="K5771" s="7"/>
      <c r="L5771" s="6"/>
      <c r="M5771" s="7"/>
    </row>
    <row r="5772" spans="1:1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7"/>
      <c r="K5772" s="7"/>
      <c r="L5772" s="5"/>
      <c r="M5772" s="7"/>
    </row>
    <row r="5773" spans="1:1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7"/>
      <c r="K5773" s="7"/>
      <c r="L5773" s="5"/>
      <c r="M5773" s="7"/>
    </row>
    <row r="5774" spans="1:1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7"/>
      <c r="K5774" s="7"/>
      <c r="L5774" s="6"/>
      <c r="M5774" s="7"/>
    </row>
    <row r="5775" spans="1:1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7"/>
      <c r="K5775" s="7"/>
      <c r="L5775" s="5"/>
      <c r="M5775" s="7"/>
    </row>
    <row r="5776" spans="1:1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7"/>
      <c r="K5776" s="7"/>
      <c r="L5776" s="6"/>
      <c r="M5776" s="7"/>
    </row>
    <row r="5777" spans="1:1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7"/>
      <c r="K5777" s="7"/>
      <c r="L5777" s="5"/>
      <c r="M5777" s="7"/>
    </row>
    <row r="5778" spans="1:1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7"/>
      <c r="K5778" s="7"/>
      <c r="L5778" s="5"/>
      <c r="M5778" s="7"/>
    </row>
    <row r="5779" spans="1:1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7"/>
      <c r="K5779" s="7"/>
      <c r="L5779" s="5"/>
      <c r="M5779" s="7"/>
    </row>
    <row r="5780" spans="1:1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7"/>
      <c r="K5780" s="7"/>
      <c r="L5780" s="6"/>
      <c r="M5780" s="7"/>
    </row>
    <row r="5781" spans="1:1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7"/>
      <c r="K5781" s="7"/>
      <c r="L5781" s="6"/>
      <c r="M5781" s="7"/>
    </row>
    <row r="5782" spans="1:1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7"/>
      <c r="K5782" s="7"/>
      <c r="L5782" s="6"/>
      <c r="M5782" s="7"/>
    </row>
    <row r="5783" spans="1:1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7"/>
      <c r="K5783" s="7"/>
      <c r="L5783" s="6"/>
      <c r="M5783" s="7"/>
    </row>
    <row r="5784" spans="1:1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7"/>
      <c r="K5784" s="7"/>
      <c r="L5784" s="5"/>
      <c r="M5784" s="7"/>
    </row>
    <row r="5785" spans="1:1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7"/>
      <c r="K5785" s="7"/>
      <c r="L5785" s="6"/>
      <c r="M5785" s="7"/>
    </row>
    <row r="5786" spans="1:1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7"/>
      <c r="K5786" s="7"/>
      <c r="L5786" s="6"/>
      <c r="M5786" s="7"/>
    </row>
    <row r="5787" spans="1:1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7"/>
      <c r="K5787" s="7"/>
      <c r="L5787" s="6"/>
      <c r="M5787" s="7"/>
    </row>
    <row r="5788" spans="1:1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7"/>
      <c r="K5788" s="7"/>
      <c r="L5788" s="6"/>
      <c r="M5788" s="7"/>
    </row>
    <row r="5789" spans="1:1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7"/>
      <c r="K5789" s="7"/>
      <c r="L5789" s="5"/>
      <c r="M5789" s="7"/>
    </row>
    <row r="5790" spans="1:1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7"/>
      <c r="K5790" s="7"/>
      <c r="L5790" s="5"/>
      <c r="M5790" s="7"/>
    </row>
    <row r="5791" spans="1:1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7"/>
      <c r="K5791" s="7"/>
      <c r="L5791" s="6"/>
      <c r="M5791" s="7"/>
    </row>
    <row r="5792" spans="1:1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7"/>
      <c r="K5792" s="7"/>
      <c r="L5792" s="6"/>
      <c r="M5792" s="7"/>
    </row>
    <row r="5793" spans="1:1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7"/>
      <c r="K5793" s="7"/>
      <c r="L5793" s="6"/>
      <c r="M5793" s="7"/>
    </row>
    <row r="5794" spans="1:1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7"/>
      <c r="K5794" s="7"/>
      <c r="L5794" s="6"/>
      <c r="M5794" s="7"/>
    </row>
    <row r="5795" spans="1:1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7"/>
      <c r="K5795" s="7"/>
      <c r="L5795" s="5"/>
      <c r="M5795" s="7"/>
    </row>
    <row r="5796" spans="1:1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7"/>
      <c r="K5796" s="7"/>
      <c r="L5796" s="6"/>
      <c r="M5796" s="7"/>
    </row>
    <row r="5797" spans="1:1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7"/>
      <c r="K5797" s="7"/>
      <c r="L5797" s="6"/>
      <c r="M5797" s="7"/>
    </row>
    <row r="5798" spans="1:1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7"/>
      <c r="K5798" s="7"/>
      <c r="L5798" s="6"/>
      <c r="M5798" s="7"/>
    </row>
    <row r="5799" spans="1:1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7"/>
      <c r="K5799" s="7"/>
      <c r="L5799" s="6"/>
      <c r="M5799" s="7"/>
    </row>
    <row r="5800" spans="1:1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7"/>
      <c r="K5800" s="7"/>
      <c r="L5800" s="6"/>
      <c r="M5800" s="7"/>
    </row>
    <row r="5801" spans="1:1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7"/>
      <c r="K5801" s="7"/>
      <c r="L5801" s="6"/>
      <c r="M5801" s="7"/>
    </row>
    <row r="5802" spans="1:1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7"/>
      <c r="K5802" s="7"/>
      <c r="L5802" s="6"/>
      <c r="M5802" s="7"/>
    </row>
    <row r="5803" spans="1:1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7"/>
      <c r="K5803" s="7"/>
      <c r="L5803" s="5"/>
      <c r="M5803" s="7"/>
    </row>
    <row r="5804" spans="1:1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7"/>
      <c r="K5804" s="7"/>
      <c r="L5804" s="6"/>
      <c r="M5804" s="7"/>
    </row>
    <row r="5805" spans="1:1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7"/>
      <c r="K5805" s="7"/>
      <c r="L5805" s="6"/>
      <c r="M5805" s="7"/>
    </row>
    <row r="5806" spans="1:1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7"/>
      <c r="K5806" s="7"/>
      <c r="L5806" s="6"/>
      <c r="M5806" s="7"/>
    </row>
    <row r="5807" spans="1:1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7"/>
      <c r="K5807" s="7"/>
      <c r="L5807" s="6"/>
      <c r="M5807" s="7"/>
    </row>
    <row r="5808" spans="1:1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7"/>
      <c r="K5808" s="7"/>
      <c r="L5808" s="5"/>
      <c r="M5808" s="7"/>
    </row>
    <row r="5809" spans="1:1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7"/>
      <c r="K5809" s="7"/>
      <c r="L5809" s="6"/>
      <c r="M5809" s="7"/>
    </row>
    <row r="5810" spans="1:1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7"/>
      <c r="K5810" s="7"/>
      <c r="L5810" s="5"/>
      <c r="M5810" s="7"/>
    </row>
    <row r="5811" spans="1:1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7"/>
      <c r="K5811" s="7"/>
      <c r="L5811" s="6"/>
      <c r="M5811" s="7"/>
    </row>
    <row r="5812" spans="1:1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7"/>
      <c r="K5812" s="7"/>
      <c r="L5812" s="6"/>
      <c r="M5812" s="7"/>
    </row>
    <row r="5813" spans="1:1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7"/>
      <c r="K5813" s="7"/>
      <c r="L5813" s="6"/>
      <c r="M5813" s="7"/>
    </row>
    <row r="5814" spans="1:1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7"/>
      <c r="K5814" s="7"/>
      <c r="L5814" s="6"/>
      <c r="M5814" s="7"/>
    </row>
    <row r="5815" spans="1:1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7"/>
      <c r="K5815" s="7"/>
      <c r="L5815" s="5"/>
      <c r="M5815" s="7"/>
    </row>
    <row r="5816" spans="1:1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7"/>
      <c r="K5816" s="7"/>
      <c r="L5816" s="5"/>
      <c r="M5816" s="7"/>
    </row>
    <row r="5817" spans="1:1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7"/>
      <c r="K5817" s="7"/>
      <c r="L5817" s="5"/>
      <c r="M5817" s="7"/>
    </row>
    <row r="5818" spans="1:1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7"/>
      <c r="K5818" s="7"/>
      <c r="L5818" s="5"/>
      <c r="M5818" s="7"/>
    </row>
    <row r="5819" spans="1:1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7"/>
      <c r="K5819" s="7"/>
      <c r="L5819" s="5"/>
      <c r="M5819" s="7"/>
    </row>
    <row r="5820" spans="1:1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7"/>
      <c r="K5820" s="7"/>
      <c r="L5820" s="6"/>
      <c r="M5820" s="7"/>
    </row>
    <row r="5821" spans="1:1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7"/>
      <c r="K5821" s="7"/>
      <c r="L5821" s="6"/>
      <c r="M5821" s="7"/>
    </row>
    <row r="5822" spans="1:1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7"/>
      <c r="K5822" s="7"/>
      <c r="L5822" s="5"/>
      <c r="M5822" s="7"/>
    </row>
    <row r="5823" spans="1:1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7"/>
      <c r="K5823" s="7"/>
      <c r="L5823" s="5"/>
      <c r="M5823" s="7"/>
    </row>
    <row r="5824" spans="1:1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7"/>
      <c r="K5824" s="7"/>
      <c r="L5824" s="5"/>
      <c r="M5824" s="7"/>
    </row>
    <row r="5825" spans="1:1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7"/>
      <c r="K5825" s="7"/>
      <c r="L5825" s="6"/>
      <c r="M5825" s="7"/>
    </row>
    <row r="5826" spans="1:1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7"/>
      <c r="K5826" s="7"/>
      <c r="L5826" s="5"/>
      <c r="M5826" s="7"/>
    </row>
    <row r="5827" spans="1:1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7"/>
      <c r="K5827" s="7"/>
      <c r="L5827" s="6"/>
      <c r="M5827" s="7"/>
    </row>
    <row r="5828" spans="1:1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7"/>
      <c r="K5828" s="7"/>
      <c r="L5828" s="5"/>
      <c r="M5828" s="7"/>
    </row>
    <row r="5829" spans="1:1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7"/>
      <c r="K5829" s="7"/>
      <c r="L5829" s="5"/>
      <c r="M5829" s="7"/>
    </row>
    <row r="5830" spans="1:1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7"/>
      <c r="K5830" s="7"/>
      <c r="L5830" s="5"/>
      <c r="M5830" s="7"/>
    </row>
    <row r="5831" spans="1:1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7"/>
      <c r="K5831" s="7"/>
      <c r="L5831" s="6"/>
      <c r="M5831" s="7"/>
    </row>
    <row r="5832" spans="1:1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7"/>
      <c r="K5832" s="7"/>
      <c r="L5832" s="5"/>
      <c r="M5832" s="7"/>
    </row>
    <row r="5833" spans="1:1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7"/>
      <c r="K5833" s="7"/>
      <c r="L5833" s="5"/>
      <c r="M5833" s="7"/>
    </row>
    <row r="5834" spans="1:1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7"/>
      <c r="K5834" s="7"/>
      <c r="L5834" s="5"/>
      <c r="M5834" s="7"/>
    </row>
    <row r="5835" spans="1:1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7"/>
      <c r="K5835" s="7"/>
      <c r="L5835" s="6"/>
      <c r="M5835" s="7"/>
    </row>
    <row r="5836" spans="1:1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7"/>
      <c r="K5836" s="7"/>
      <c r="L5836" s="5"/>
      <c r="M5836" s="7"/>
    </row>
    <row r="5837" spans="1:1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7"/>
      <c r="K5837" s="7"/>
      <c r="L5837" s="5"/>
      <c r="M5837" s="7"/>
    </row>
    <row r="5838" spans="1:1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7"/>
      <c r="K5838" s="7"/>
      <c r="L5838" s="5"/>
      <c r="M5838" s="7"/>
    </row>
    <row r="5839" spans="1:1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7"/>
      <c r="K5839" s="7"/>
      <c r="L5839" s="5"/>
      <c r="M5839" s="7"/>
    </row>
    <row r="5840" spans="1:1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7"/>
      <c r="K5840" s="7"/>
      <c r="L5840" s="6"/>
      <c r="M5840" s="7"/>
    </row>
    <row r="5841" spans="1:1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7"/>
      <c r="K5841" s="7"/>
      <c r="L5841" s="5"/>
      <c r="M5841" s="7"/>
    </row>
    <row r="5842" spans="1:1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7"/>
      <c r="K5842" s="7"/>
      <c r="L5842" s="5"/>
      <c r="M5842" s="7"/>
    </row>
    <row r="5843" spans="1:1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7"/>
      <c r="K5843" s="7"/>
      <c r="L5843" s="5"/>
      <c r="M5843" s="7"/>
    </row>
    <row r="5844" spans="1:1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7"/>
      <c r="K5844" s="7"/>
      <c r="L5844" s="5"/>
      <c r="M5844" s="7"/>
    </row>
    <row r="5845" spans="1:1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7"/>
      <c r="K5845" s="7"/>
      <c r="L5845" s="5"/>
      <c r="M5845" s="7"/>
    </row>
    <row r="5846" spans="1:1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7"/>
      <c r="K5846" s="7"/>
      <c r="L5846" s="5"/>
      <c r="M5846" s="7"/>
    </row>
    <row r="5847" spans="1:1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7"/>
      <c r="K5847" s="7"/>
      <c r="L5847" s="5"/>
      <c r="M5847" s="7"/>
    </row>
    <row r="5848" spans="1:1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7"/>
      <c r="K5848" s="7"/>
      <c r="L5848" s="6"/>
      <c r="M5848" s="7"/>
    </row>
    <row r="5849" spans="1:1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7"/>
      <c r="K5849" s="7"/>
      <c r="L5849" s="5"/>
      <c r="M5849" s="7"/>
    </row>
    <row r="5850" spans="1:1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7"/>
      <c r="K5850" s="7"/>
      <c r="L5850" s="5"/>
      <c r="M5850" s="7"/>
    </row>
    <row r="5851" spans="1:1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7"/>
      <c r="K5851" s="7"/>
      <c r="L5851" s="5"/>
      <c r="M5851" s="7"/>
    </row>
    <row r="5852" spans="1:1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7"/>
      <c r="K5852" s="7"/>
      <c r="L5852" s="6"/>
      <c r="M5852" s="7"/>
    </row>
    <row r="5853" spans="1:1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7"/>
      <c r="K5853" s="7"/>
      <c r="L5853" s="5"/>
      <c r="M5853" s="7"/>
    </row>
    <row r="5854" spans="1:1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7"/>
      <c r="K5854" s="7"/>
      <c r="L5854" s="5"/>
      <c r="M5854" s="7"/>
    </row>
    <row r="5855" spans="1:1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7"/>
      <c r="K5855" s="7"/>
      <c r="L5855" s="5"/>
      <c r="M5855" s="7"/>
    </row>
    <row r="5856" spans="1:1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7"/>
      <c r="K5856" s="7"/>
      <c r="L5856" s="5"/>
      <c r="M5856" s="7"/>
    </row>
    <row r="5857" spans="1:1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7"/>
      <c r="K5857" s="7"/>
      <c r="L5857" s="5"/>
      <c r="M5857" s="7"/>
    </row>
    <row r="5858" spans="1:1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7"/>
      <c r="K5858" s="7"/>
      <c r="L5858" s="5"/>
      <c r="M5858" s="7"/>
    </row>
    <row r="5859" spans="1:1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7"/>
      <c r="K5859" s="7"/>
      <c r="L5859" s="5"/>
      <c r="M5859" s="7"/>
    </row>
    <row r="5860" spans="1:1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7"/>
      <c r="K5860" s="7"/>
      <c r="L5860" s="5"/>
      <c r="M5860" s="7"/>
    </row>
    <row r="5861" spans="1:1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7"/>
      <c r="K5861" s="7"/>
      <c r="L5861" s="5"/>
      <c r="M5861" s="7"/>
    </row>
    <row r="5862" spans="1:1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7"/>
      <c r="K5862" s="7"/>
      <c r="L5862" s="5"/>
      <c r="M5862" s="7"/>
    </row>
    <row r="5863" spans="1:1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7"/>
      <c r="K5863" s="7"/>
      <c r="L5863" s="6"/>
      <c r="M5863" s="7"/>
    </row>
    <row r="5864" spans="1:1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7"/>
      <c r="K5864" s="7"/>
      <c r="L5864" s="5"/>
      <c r="M5864" s="7"/>
    </row>
    <row r="5865" spans="1:1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7"/>
      <c r="K5865" s="7"/>
      <c r="L5865" s="5"/>
      <c r="M5865" s="7"/>
    </row>
    <row r="5866" spans="1:1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7"/>
      <c r="K5866" s="7"/>
      <c r="L5866" s="5"/>
      <c r="M5866" s="7"/>
    </row>
    <row r="5867" spans="1:1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7"/>
      <c r="K5867" s="7"/>
      <c r="L5867" s="5"/>
      <c r="M5867" s="7"/>
    </row>
    <row r="5868" spans="1:1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7"/>
      <c r="K5868" s="7"/>
      <c r="L5868" s="5"/>
      <c r="M5868" s="7"/>
    </row>
    <row r="5869" spans="1:1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7"/>
      <c r="K5869" s="7"/>
      <c r="L5869" s="5"/>
      <c r="M5869" s="7"/>
    </row>
    <row r="5870" spans="1:1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7"/>
      <c r="K5870" s="7"/>
      <c r="L5870" s="6"/>
      <c r="M5870" s="7"/>
    </row>
    <row r="5871" spans="1:1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7"/>
      <c r="K5871" s="7"/>
      <c r="L5871" s="6"/>
      <c r="M5871" s="7"/>
    </row>
    <row r="5872" spans="1:1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7"/>
      <c r="K5872" s="7"/>
      <c r="L5872" s="6"/>
      <c r="M5872" s="7"/>
    </row>
    <row r="5873" spans="1:1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7"/>
      <c r="K5873" s="7"/>
      <c r="L5873" s="5"/>
      <c r="M5873" s="7"/>
    </row>
    <row r="5874" spans="1:1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7"/>
      <c r="K5874" s="7"/>
      <c r="L5874" s="5"/>
      <c r="M5874" s="7"/>
    </row>
    <row r="5875" spans="1:1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7"/>
      <c r="K5875" s="7"/>
      <c r="L5875" s="6"/>
      <c r="M5875" s="7"/>
    </row>
    <row r="5876" spans="1:1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7"/>
      <c r="K5876" s="7"/>
      <c r="L5876" s="5"/>
      <c r="M5876" s="7"/>
    </row>
    <row r="5877" spans="1:1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7"/>
      <c r="K5877" s="7"/>
      <c r="L5877" s="5"/>
      <c r="M5877" s="7"/>
    </row>
    <row r="5878" spans="1:1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7"/>
      <c r="K5878" s="7"/>
      <c r="L5878" s="5"/>
      <c r="M5878" s="7"/>
    </row>
    <row r="5879" spans="1:1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7"/>
      <c r="K5879" s="7"/>
      <c r="L5879" s="6"/>
      <c r="M5879" s="7"/>
    </row>
    <row r="5880" spans="1:1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7"/>
      <c r="K5880" s="7"/>
      <c r="L5880" s="5"/>
      <c r="M5880" s="7"/>
    </row>
    <row r="5881" spans="1:1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7"/>
      <c r="K5881" s="7"/>
      <c r="L5881" s="5"/>
      <c r="M5881" s="7"/>
    </row>
    <row r="5882" spans="1:1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7"/>
      <c r="K5882" s="7"/>
      <c r="L5882" s="6"/>
      <c r="M5882" s="7"/>
    </row>
    <row r="5883" spans="1:1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7"/>
      <c r="K5883" s="7"/>
      <c r="L5883" s="6"/>
      <c r="M5883" s="7"/>
    </row>
    <row r="5884" spans="1:1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7"/>
      <c r="K5884" s="7"/>
      <c r="L5884" s="6"/>
      <c r="M5884" s="7"/>
    </row>
    <row r="5885" spans="1:1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7"/>
      <c r="K5885" s="7"/>
      <c r="L5885" s="5"/>
      <c r="M5885" s="7"/>
    </row>
    <row r="5886" spans="1:1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7"/>
      <c r="K5886" s="7"/>
      <c r="L5886" s="5"/>
      <c r="M5886" s="7"/>
    </row>
    <row r="5887" spans="1:1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7"/>
      <c r="K5887" s="7"/>
      <c r="L5887" s="6"/>
      <c r="M5887" s="7"/>
    </row>
    <row r="5888" spans="1:1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7"/>
      <c r="K5888" s="7"/>
      <c r="L5888" s="5"/>
      <c r="M5888" s="7"/>
    </row>
    <row r="5889" spans="1:1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7"/>
      <c r="K5889" s="7"/>
      <c r="L5889" s="5"/>
      <c r="M5889" s="7"/>
    </row>
    <row r="5890" spans="1:1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7"/>
      <c r="K5890" s="7"/>
      <c r="L5890" s="6"/>
      <c r="M5890" s="7"/>
    </row>
    <row r="5891" spans="1:1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7"/>
      <c r="K5891" s="7"/>
      <c r="L5891" s="5"/>
      <c r="M5891" s="7"/>
    </row>
    <row r="5892" spans="1:1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7"/>
      <c r="K5892" s="7"/>
      <c r="L5892" s="5"/>
      <c r="M5892" s="7"/>
    </row>
    <row r="5893" spans="1:1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7"/>
      <c r="K5893" s="7"/>
      <c r="L5893" s="5"/>
      <c r="M5893" s="7"/>
    </row>
    <row r="5894" spans="1:1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7"/>
      <c r="K5894" s="7"/>
      <c r="L5894" s="6"/>
      <c r="M5894" s="7"/>
    </row>
    <row r="5895" spans="1:1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7"/>
      <c r="K5895" s="7"/>
      <c r="L5895" s="6"/>
      <c r="M5895" s="7"/>
    </row>
    <row r="5896" spans="1:1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7"/>
      <c r="K5896" s="7"/>
      <c r="L5896" s="5"/>
      <c r="M5896" s="7"/>
    </row>
    <row r="5897" spans="1:1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7"/>
      <c r="K5897" s="7"/>
      <c r="L5897" s="5"/>
      <c r="M5897" s="7"/>
    </row>
    <row r="5898" spans="1:1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7"/>
      <c r="K5898" s="7"/>
      <c r="L5898" s="6"/>
      <c r="M5898" s="7"/>
    </row>
    <row r="5899" spans="1:1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7"/>
      <c r="K5899" s="7"/>
      <c r="L5899" s="5"/>
      <c r="M5899" s="7"/>
    </row>
    <row r="5900" spans="1:1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7"/>
      <c r="K5900" s="7"/>
      <c r="L5900" s="5"/>
      <c r="M5900" s="7"/>
    </row>
    <row r="5901" spans="1:1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7"/>
      <c r="K5901" s="7"/>
      <c r="L5901" s="5"/>
      <c r="M5901" s="7"/>
    </row>
    <row r="5902" spans="1:1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7"/>
      <c r="K5902" s="7"/>
      <c r="L5902" s="6"/>
      <c r="M5902" s="7"/>
    </row>
    <row r="5903" spans="1:1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7"/>
      <c r="K5903" s="7"/>
      <c r="L5903" s="5"/>
      <c r="M5903" s="7"/>
    </row>
    <row r="5904" spans="1:1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7"/>
      <c r="K5904" s="7"/>
      <c r="L5904" s="5"/>
      <c r="M5904" s="7"/>
    </row>
    <row r="5905" spans="1:1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7"/>
      <c r="K5905" s="7"/>
      <c r="L5905" s="5"/>
      <c r="M5905" s="7"/>
    </row>
    <row r="5906" spans="1:1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7"/>
      <c r="K5906" s="7"/>
      <c r="L5906" s="5"/>
      <c r="M5906" s="7"/>
    </row>
    <row r="5907" spans="1:1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7"/>
      <c r="K5907" s="7"/>
      <c r="L5907" s="5"/>
      <c r="M5907" s="7"/>
    </row>
    <row r="5908" spans="1:1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7"/>
      <c r="K5908" s="7"/>
      <c r="L5908" s="5"/>
      <c r="M5908" s="7"/>
    </row>
    <row r="5909" spans="1:1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7"/>
      <c r="K5909" s="7"/>
      <c r="L5909" s="5"/>
      <c r="M5909" s="7"/>
    </row>
    <row r="5910" spans="1:1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7"/>
      <c r="K5910" s="7"/>
      <c r="L5910" s="5"/>
      <c r="M5910" s="7"/>
    </row>
    <row r="5911" spans="1:1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7"/>
      <c r="K5911" s="7"/>
      <c r="L5911" s="5"/>
      <c r="M5911" s="7"/>
    </row>
    <row r="5912" spans="1:1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7"/>
      <c r="K5912" s="7"/>
      <c r="L5912" s="5"/>
      <c r="M5912" s="7"/>
    </row>
    <row r="5913" spans="1:1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7"/>
      <c r="K5913" s="7"/>
      <c r="L5913" s="6"/>
      <c r="M5913" s="7"/>
    </row>
    <row r="5914" spans="1:1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7"/>
      <c r="K5914" s="7"/>
      <c r="L5914" s="5"/>
      <c r="M5914" s="7"/>
    </row>
    <row r="5915" spans="1:1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7"/>
      <c r="K5915" s="7"/>
      <c r="L5915" s="6"/>
      <c r="M5915" s="7"/>
    </row>
    <row r="5916" spans="1:1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7"/>
      <c r="K5916" s="7"/>
      <c r="L5916" s="5"/>
      <c r="M5916" s="7"/>
    </row>
    <row r="5917" spans="1:1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7"/>
      <c r="K5917" s="7"/>
      <c r="L5917" s="5"/>
      <c r="M5917" s="7"/>
    </row>
    <row r="5918" spans="1:1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7"/>
      <c r="K5918" s="7"/>
      <c r="L5918" s="5"/>
      <c r="M5918" s="7"/>
    </row>
    <row r="5919" spans="1:1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7"/>
      <c r="K5919" s="7"/>
      <c r="L5919" s="5"/>
      <c r="M5919" s="7"/>
    </row>
    <row r="5920" spans="1:1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7"/>
      <c r="K5920" s="7"/>
      <c r="L5920" s="5"/>
      <c r="M5920" s="7"/>
    </row>
    <row r="5921" spans="1:1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7"/>
      <c r="K5921" s="7"/>
      <c r="L5921" s="5"/>
      <c r="M5921" s="7"/>
    </row>
    <row r="5922" spans="1:1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7"/>
      <c r="K5922" s="7"/>
      <c r="L5922" s="5"/>
      <c r="M5922" s="7"/>
    </row>
    <row r="5923" spans="1:1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7"/>
      <c r="K5923" s="7"/>
      <c r="L5923" s="5"/>
      <c r="M5923" s="7"/>
    </row>
    <row r="5924" spans="1:1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7"/>
      <c r="K5924" s="7"/>
      <c r="L5924" s="5"/>
      <c r="M5924" s="7"/>
    </row>
    <row r="5925" spans="1:1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7"/>
      <c r="K5925" s="7"/>
      <c r="L5925" s="6"/>
      <c r="M5925" s="7"/>
    </row>
    <row r="5926" spans="1:1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7"/>
      <c r="K5926" s="7"/>
      <c r="L5926" s="5"/>
      <c r="M5926" s="7"/>
    </row>
    <row r="5927" spans="1:1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7"/>
      <c r="K5927" s="7"/>
      <c r="L5927" s="6"/>
      <c r="M5927" s="7"/>
    </row>
    <row r="5928" spans="1:1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7"/>
      <c r="K5928" s="7"/>
      <c r="L5928" s="6"/>
      <c r="M5928" s="7"/>
    </row>
    <row r="5929" spans="1:1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7"/>
      <c r="K5929" s="7"/>
      <c r="L5929" s="6"/>
      <c r="M5929" s="7"/>
    </row>
    <row r="5930" spans="1:1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7"/>
      <c r="K5930" s="7"/>
      <c r="L5930" s="6"/>
      <c r="M5930" s="7"/>
    </row>
    <row r="5931" spans="1:1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7"/>
      <c r="K5931" s="7"/>
      <c r="L5931" s="6"/>
      <c r="M5931" s="7"/>
    </row>
    <row r="5932" spans="1:1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7"/>
      <c r="K5932" s="7"/>
      <c r="L5932" s="6"/>
      <c r="M5932" s="7"/>
    </row>
    <row r="5933" spans="1:1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7"/>
      <c r="K5933" s="7"/>
      <c r="L5933" s="6"/>
      <c r="M5933" s="7"/>
    </row>
    <row r="5934" spans="1:1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7"/>
      <c r="K5934" s="7"/>
      <c r="L5934" s="5"/>
      <c r="M5934" s="7"/>
    </row>
    <row r="5935" spans="1:1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7"/>
      <c r="K5935" s="7"/>
      <c r="L5935" s="5"/>
      <c r="M5935" s="7"/>
    </row>
    <row r="5936" spans="1:1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7"/>
      <c r="K5936" s="7"/>
      <c r="L5936" s="5"/>
      <c r="M5936" s="7"/>
    </row>
    <row r="5937" spans="1:1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7"/>
      <c r="K5937" s="7"/>
      <c r="L5937" s="6"/>
      <c r="M5937" s="7"/>
    </row>
    <row r="5938" spans="1:1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7"/>
      <c r="K5938" s="7"/>
      <c r="L5938" s="5"/>
      <c r="M5938" s="7"/>
    </row>
    <row r="5939" spans="1:1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7"/>
      <c r="K5939" s="7"/>
      <c r="L5939" s="5"/>
      <c r="M5939" s="7"/>
    </row>
    <row r="5940" spans="1:1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7"/>
      <c r="K5940" s="7"/>
      <c r="L5940" s="5"/>
      <c r="M5940" s="7"/>
    </row>
    <row r="5941" spans="1:1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7"/>
      <c r="K5941" s="7"/>
      <c r="L5941" s="5"/>
      <c r="M5941" s="7"/>
    </row>
    <row r="5942" spans="1:1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7"/>
      <c r="K5942" s="7"/>
      <c r="L5942" s="6"/>
      <c r="M5942" s="7"/>
    </row>
    <row r="5943" spans="1:1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7"/>
      <c r="K5943" s="7"/>
      <c r="L5943" s="5"/>
      <c r="M5943" s="7"/>
    </row>
    <row r="5944" spans="1:1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7"/>
      <c r="K5944" s="7"/>
      <c r="L5944" s="5"/>
      <c r="M5944" s="7"/>
    </row>
    <row r="5945" spans="1:1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7"/>
      <c r="K5945" s="7"/>
      <c r="L5945" s="5"/>
      <c r="M5945" s="7"/>
    </row>
    <row r="5946" spans="1:1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7"/>
      <c r="K5946" s="7"/>
      <c r="L5946" s="6"/>
      <c r="M5946" s="7"/>
    </row>
    <row r="5947" spans="1:1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7"/>
      <c r="K5947" s="7"/>
      <c r="L5947" s="6"/>
      <c r="M5947" s="7"/>
    </row>
    <row r="5948" spans="1:1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7"/>
      <c r="K5948" s="7"/>
      <c r="L5948" s="5"/>
      <c r="M5948" s="7"/>
    </row>
    <row r="5949" spans="1:1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7"/>
      <c r="K5949" s="7"/>
      <c r="L5949" s="5"/>
      <c r="M5949" s="7"/>
    </row>
    <row r="5950" spans="1:1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7"/>
      <c r="K5950" s="7"/>
      <c r="L5950" s="5"/>
      <c r="M5950" s="7"/>
    </row>
    <row r="5951" spans="1:1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7"/>
      <c r="K5951" s="7"/>
      <c r="L5951" s="5"/>
      <c r="M5951" s="7"/>
    </row>
    <row r="5952" spans="1:1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7"/>
      <c r="K5952" s="7"/>
      <c r="L5952" s="5"/>
      <c r="M5952" s="7"/>
    </row>
    <row r="5953" spans="1:1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7"/>
      <c r="K5953" s="7"/>
      <c r="L5953" s="5"/>
      <c r="M5953" s="7"/>
    </row>
    <row r="5954" spans="1:1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7"/>
      <c r="K5954" s="7"/>
      <c r="L5954" s="5"/>
      <c r="M5954" s="7"/>
    </row>
    <row r="5955" spans="1:1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7"/>
      <c r="K5955" s="7"/>
      <c r="L5955" s="5"/>
      <c r="M5955" s="7"/>
    </row>
    <row r="5956" spans="1:1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7"/>
      <c r="K5956" s="7"/>
      <c r="L5956" s="5"/>
      <c r="M5956" s="7"/>
    </row>
    <row r="5957" spans="1:1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7"/>
      <c r="K5957" s="7"/>
      <c r="L5957" s="5"/>
      <c r="M5957" s="7"/>
    </row>
    <row r="5958" spans="1:1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7"/>
      <c r="K5958" s="7"/>
      <c r="L5958" s="5"/>
      <c r="M5958" s="7"/>
    </row>
    <row r="5959" spans="1:1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7"/>
      <c r="K5959" s="7"/>
      <c r="L5959" s="5"/>
      <c r="M5959" s="7"/>
    </row>
    <row r="5960" spans="1:1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7"/>
      <c r="K5960" s="7"/>
      <c r="L5960" s="6"/>
      <c r="M5960" s="7"/>
    </row>
    <row r="5961" spans="1:1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7"/>
      <c r="K5961" s="7"/>
      <c r="L5961" s="6"/>
      <c r="M5961" s="7"/>
    </row>
    <row r="5962" spans="1:1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7"/>
      <c r="K5962" s="7"/>
      <c r="L5962" s="6"/>
      <c r="M5962" s="7"/>
    </row>
    <row r="5963" spans="1:1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7"/>
      <c r="K5963" s="7"/>
      <c r="L5963" s="6"/>
      <c r="M5963" s="7"/>
    </row>
    <row r="5964" spans="1:1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7"/>
      <c r="K5964" s="7"/>
      <c r="L5964" s="5"/>
      <c r="M5964" s="7"/>
    </row>
    <row r="5965" spans="1:1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7"/>
      <c r="K5965" s="7"/>
      <c r="L5965" s="6"/>
      <c r="M5965" s="7"/>
    </row>
    <row r="5966" spans="1:1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7"/>
      <c r="K5966" s="7"/>
      <c r="L5966" s="6"/>
      <c r="M5966" s="7"/>
    </row>
    <row r="5967" spans="1:1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7"/>
      <c r="K5967" s="7"/>
      <c r="L5967" s="6"/>
      <c r="M5967" s="7"/>
    </row>
    <row r="5968" spans="1:1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7"/>
      <c r="K5968" s="7"/>
      <c r="L5968" s="6"/>
      <c r="M5968" s="7"/>
    </row>
    <row r="5969" spans="1:1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7"/>
      <c r="K5969" s="7"/>
      <c r="L5969" s="5"/>
      <c r="M5969" s="7"/>
    </row>
    <row r="5970" spans="1:1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7"/>
      <c r="K5970" s="7"/>
      <c r="L5970" s="6"/>
      <c r="M5970" s="7"/>
    </row>
    <row r="5971" spans="1:1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7"/>
      <c r="K5971" s="7"/>
      <c r="L5971" s="5"/>
      <c r="M5971" s="7"/>
    </row>
    <row r="5972" spans="1:1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7"/>
      <c r="K5972" s="7"/>
      <c r="L5972" s="6"/>
      <c r="M5972" s="7"/>
    </row>
    <row r="5973" spans="1:1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7"/>
      <c r="K5973" s="7"/>
      <c r="L5973" s="5"/>
      <c r="M5973" s="7"/>
    </row>
    <row r="5974" spans="1:1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7"/>
      <c r="K5974" s="7"/>
      <c r="L5974" s="6"/>
      <c r="M5974" s="7"/>
    </row>
    <row r="5975" spans="1:1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7"/>
      <c r="K5975" s="7"/>
      <c r="L5975" s="5"/>
      <c r="M5975" s="7"/>
    </row>
    <row r="5976" spans="1:1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7"/>
      <c r="K5976" s="7"/>
      <c r="L5976" s="6"/>
      <c r="M5976" s="7"/>
    </row>
    <row r="5977" spans="1:1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7"/>
      <c r="K5977" s="7"/>
      <c r="L5977" s="5"/>
      <c r="M5977" s="7"/>
    </row>
    <row r="5978" spans="1:1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7"/>
      <c r="K5978" s="7"/>
      <c r="L5978" s="5"/>
      <c r="M5978" s="7"/>
    </row>
    <row r="5979" spans="1:1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7"/>
      <c r="K5979" s="7"/>
      <c r="L5979" s="6"/>
      <c r="M5979" s="7"/>
    </row>
    <row r="5980" spans="1:1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7"/>
      <c r="K5980" s="7"/>
      <c r="L5980" s="6"/>
      <c r="M5980" s="7"/>
    </row>
    <row r="5981" spans="1:1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7"/>
      <c r="K5981" s="7"/>
      <c r="L5981" s="6"/>
      <c r="M5981" s="7"/>
    </row>
    <row r="5982" spans="1:1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7"/>
      <c r="K5982" s="7"/>
      <c r="L5982" s="6"/>
      <c r="M5982" s="7"/>
    </row>
    <row r="5983" spans="1:1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7"/>
      <c r="K5983" s="7"/>
      <c r="L5983" s="6"/>
      <c r="M5983" s="7"/>
    </row>
    <row r="5984" spans="1:1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7"/>
      <c r="K5984" s="7"/>
      <c r="L5984" s="6"/>
      <c r="M5984" s="7"/>
    </row>
    <row r="5985" spans="1:1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7"/>
      <c r="K5985" s="7"/>
      <c r="L5985" s="6"/>
      <c r="M5985" s="7"/>
    </row>
    <row r="5986" spans="1:1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7"/>
      <c r="K5986" s="7"/>
      <c r="L5986" s="6"/>
      <c r="M5986" s="7"/>
    </row>
    <row r="5987" spans="1:1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7"/>
      <c r="K5987" s="7"/>
      <c r="L5987" s="6"/>
      <c r="M5987" s="7"/>
    </row>
    <row r="5988" spans="1:1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7"/>
      <c r="K5988" s="7"/>
      <c r="L5988" s="6"/>
      <c r="M5988" s="7"/>
    </row>
    <row r="5989" spans="1:1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7"/>
      <c r="K5989" s="7"/>
      <c r="L5989" s="6"/>
      <c r="M5989" s="7"/>
    </row>
    <row r="5990" spans="1:1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7"/>
      <c r="K5990" s="7"/>
      <c r="L5990" s="6"/>
      <c r="M5990" s="7"/>
    </row>
    <row r="5991" spans="1:1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7"/>
      <c r="K5991" s="7"/>
      <c r="L5991" s="6"/>
      <c r="M5991" s="7"/>
    </row>
    <row r="5992" spans="1:1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7"/>
      <c r="K5992" s="7"/>
      <c r="L5992" s="6"/>
      <c r="M5992" s="7"/>
    </row>
    <row r="5993" spans="1:1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7"/>
      <c r="K5993" s="7"/>
      <c r="L5993" s="6"/>
      <c r="M5993" s="7"/>
    </row>
    <row r="5994" spans="1:1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7"/>
      <c r="K5994" s="7"/>
      <c r="L5994" s="6"/>
      <c r="M5994" s="7"/>
    </row>
    <row r="5995" spans="1:1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7"/>
      <c r="K5995" s="7"/>
      <c r="L5995" s="6"/>
      <c r="M5995" s="7"/>
    </row>
    <row r="5996" spans="1:1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7"/>
      <c r="K5996" s="7"/>
      <c r="L5996" s="6"/>
      <c r="M5996" s="7"/>
    </row>
    <row r="5997" spans="1:1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7"/>
      <c r="K5997" s="7"/>
      <c r="L5997" s="6"/>
      <c r="M5997" s="7"/>
    </row>
    <row r="5998" spans="1:1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7"/>
      <c r="K5998" s="7"/>
      <c r="L5998" s="6"/>
      <c r="M5998" s="7"/>
    </row>
    <row r="5999" spans="1:1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7"/>
      <c r="K5999" s="7"/>
      <c r="L5999" s="6"/>
      <c r="M5999" s="7"/>
    </row>
    <row r="6000" spans="1:1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7"/>
      <c r="K6000" s="7"/>
      <c r="L6000" s="6"/>
      <c r="M6000" s="7"/>
    </row>
    <row r="6001" spans="1:1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7"/>
      <c r="K6001" s="7"/>
      <c r="L6001" s="6"/>
      <c r="M6001" s="7"/>
    </row>
    <row r="6002" spans="1:1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7"/>
      <c r="K6002" s="7"/>
      <c r="L6002" s="6"/>
      <c r="M6002" s="7"/>
    </row>
    <row r="6003" spans="1:1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7"/>
      <c r="K6003" s="7"/>
      <c r="L6003" s="6"/>
      <c r="M6003" s="7"/>
    </row>
    <row r="6004" spans="1:1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7"/>
      <c r="K6004" s="7"/>
      <c r="L6004" s="6"/>
      <c r="M6004" s="7"/>
    </row>
    <row r="6005" spans="1:1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7"/>
      <c r="K6005" s="7"/>
      <c r="L6005" s="6"/>
      <c r="M6005" s="7"/>
    </row>
    <row r="6006" spans="1:1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7"/>
      <c r="K6006" s="7"/>
      <c r="L6006" s="6"/>
      <c r="M6006" s="7"/>
    </row>
    <row r="6007" spans="1:1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7"/>
      <c r="K6007" s="7"/>
      <c r="L6007" s="6"/>
      <c r="M6007" s="7"/>
    </row>
    <row r="6008" spans="1:1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7"/>
      <c r="K6008" s="7"/>
      <c r="L6008" s="6"/>
      <c r="M6008" s="7"/>
    </row>
    <row r="6009" spans="1:1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7"/>
      <c r="K6009" s="7"/>
      <c r="L6009" s="6"/>
      <c r="M6009" s="7"/>
    </row>
    <row r="6010" spans="1:1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7"/>
      <c r="K6010" s="7"/>
      <c r="L6010" s="6"/>
      <c r="M6010" s="7"/>
    </row>
    <row r="6011" spans="1:1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7"/>
      <c r="K6011" s="7"/>
      <c r="L6011" s="6"/>
      <c r="M6011" s="7"/>
    </row>
    <row r="6012" spans="1:1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7"/>
      <c r="K6012" s="7"/>
      <c r="L6012" s="6"/>
      <c r="M6012" s="7"/>
    </row>
    <row r="6013" spans="1:1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7"/>
      <c r="K6013" s="7"/>
      <c r="L6013" s="6"/>
      <c r="M6013" s="7"/>
    </row>
    <row r="6014" spans="1:1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7"/>
      <c r="K6014" s="7"/>
      <c r="L6014" s="6"/>
      <c r="M6014" s="7"/>
    </row>
    <row r="6015" spans="1:1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7"/>
      <c r="K6015" s="7"/>
      <c r="L6015" s="6"/>
      <c r="M6015" s="7"/>
    </row>
    <row r="6016" spans="1:1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7"/>
      <c r="K6016" s="7"/>
      <c r="L6016" s="6"/>
      <c r="M6016" s="7"/>
    </row>
    <row r="6017" spans="1:1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7"/>
      <c r="K6017" s="7"/>
      <c r="L6017" s="6"/>
      <c r="M6017" s="7"/>
    </row>
    <row r="6018" spans="1:1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7"/>
      <c r="K6018" s="7"/>
      <c r="L6018" s="6"/>
      <c r="M6018" s="7"/>
    </row>
    <row r="6019" spans="1:1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7"/>
      <c r="K6019" s="7"/>
      <c r="L6019" s="6"/>
      <c r="M6019" s="7"/>
    </row>
    <row r="6020" spans="1:1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7"/>
      <c r="K6020" s="7"/>
      <c r="L6020" s="6"/>
      <c r="M6020" s="7"/>
    </row>
    <row r="6021" spans="1:1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7"/>
      <c r="K6021" s="7"/>
      <c r="L6021" s="6"/>
      <c r="M6021" s="7"/>
    </row>
    <row r="6022" spans="1:1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7"/>
      <c r="K6022" s="7"/>
      <c r="L6022" s="6"/>
      <c r="M6022" s="7"/>
    </row>
    <row r="6023" spans="1:1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7"/>
      <c r="K6023" s="7"/>
      <c r="L6023" s="6"/>
      <c r="M6023" s="7"/>
    </row>
    <row r="6024" spans="1:1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7"/>
      <c r="K6024" s="7"/>
      <c r="L6024" s="6"/>
      <c r="M6024" s="7"/>
    </row>
    <row r="6025" spans="1:1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7"/>
      <c r="K6025" s="7"/>
      <c r="L6025" s="6"/>
      <c r="M6025" s="7"/>
    </row>
    <row r="6026" spans="1:1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7"/>
      <c r="K6026" s="7"/>
      <c r="L6026" s="6"/>
      <c r="M6026" s="7"/>
    </row>
    <row r="6027" spans="1:1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7"/>
      <c r="K6027" s="7"/>
      <c r="L6027" s="6"/>
      <c r="M6027" s="7"/>
    </row>
    <row r="6028" spans="1:1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7"/>
      <c r="K6028" s="7"/>
      <c r="L6028" s="6"/>
      <c r="M6028" s="7"/>
    </row>
    <row r="6029" spans="1:1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7"/>
      <c r="K6029" s="7"/>
      <c r="L6029" s="6"/>
      <c r="M6029" s="7"/>
    </row>
    <row r="6030" spans="1:1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7"/>
      <c r="K6030" s="7"/>
      <c r="L6030" s="6"/>
      <c r="M6030" s="7"/>
    </row>
    <row r="6031" spans="1:1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7"/>
      <c r="K6031" s="7"/>
      <c r="L6031" s="6"/>
      <c r="M6031" s="7"/>
    </row>
    <row r="6032" spans="1:1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7"/>
      <c r="K6032" s="7"/>
      <c r="L6032" s="6"/>
      <c r="M6032" s="7"/>
    </row>
    <row r="6033" spans="1:1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7"/>
      <c r="K6033" s="7"/>
      <c r="L6033" s="6"/>
      <c r="M6033" s="7"/>
    </row>
    <row r="6034" spans="1:1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7"/>
      <c r="K6034" s="7"/>
      <c r="L6034" s="6"/>
      <c r="M6034" s="7"/>
    </row>
    <row r="6035" spans="1:1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7"/>
      <c r="K6035" s="7"/>
      <c r="L6035" s="6"/>
      <c r="M6035" s="7"/>
    </row>
    <row r="6036" spans="1:1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7"/>
      <c r="K6036" s="7"/>
      <c r="L6036" s="6"/>
      <c r="M6036" s="7"/>
    </row>
    <row r="6037" spans="1:1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7"/>
      <c r="K6037" s="7"/>
      <c r="L6037" s="6"/>
      <c r="M6037" s="7"/>
    </row>
    <row r="6038" spans="1:1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7"/>
      <c r="K6038" s="7"/>
      <c r="L6038" s="6"/>
      <c r="M6038" s="7"/>
    </row>
    <row r="6039" spans="1:1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7"/>
      <c r="K6039" s="7"/>
      <c r="L6039" s="6"/>
      <c r="M6039" s="7"/>
    </row>
    <row r="6040" spans="1:1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7"/>
      <c r="K6040" s="7"/>
      <c r="L6040" s="6"/>
      <c r="M6040" s="7"/>
    </row>
    <row r="6041" spans="1:1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7"/>
      <c r="K6041" s="7"/>
      <c r="L6041" s="6"/>
      <c r="M6041" s="7"/>
    </row>
    <row r="6042" spans="1:1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7"/>
      <c r="K6042" s="7"/>
      <c r="L6042" s="6"/>
      <c r="M6042" s="7"/>
    </row>
    <row r="6043" spans="1:1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7"/>
      <c r="K6043" s="7"/>
      <c r="L6043" s="6"/>
      <c r="M6043" s="7"/>
    </row>
    <row r="6044" spans="1:1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7"/>
      <c r="K6044" s="7"/>
      <c r="L6044" s="6"/>
      <c r="M6044" s="7"/>
    </row>
    <row r="6045" spans="1:1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7"/>
      <c r="K6045" s="7"/>
      <c r="L6045" s="6"/>
      <c r="M6045" s="7"/>
    </row>
    <row r="6046" spans="1:1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7"/>
      <c r="K6046" s="7"/>
      <c r="L6046" s="6"/>
      <c r="M6046" s="7"/>
    </row>
    <row r="6047" spans="1:1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7"/>
      <c r="K6047" s="7"/>
      <c r="L6047" s="6"/>
      <c r="M6047" s="7"/>
    </row>
    <row r="6048" spans="1:1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7"/>
      <c r="K6048" s="7"/>
      <c r="L6048" s="6"/>
      <c r="M6048" s="7"/>
    </row>
    <row r="6049" spans="1:1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7"/>
      <c r="K6049" s="7"/>
      <c r="L6049" s="6"/>
      <c r="M6049" s="7"/>
    </row>
    <row r="6050" spans="1:1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7"/>
      <c r="K6050" s="7"/>
      <c r="L6050" s="5"/>
      <c r="M6050" s="7"/>
    </row>
    <row r="6051" spans="1:1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7"/>
      <c r="K6051" s="7"/>
      <c r="L6051" s="6"/>
      <c r="M6051" s="7"/>
    </row>
    <row r="6052" spans="1:1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7"/>
      <c r="K6052" s="7"/>
      <c r="L6052" s="6"/>
      <c r="M6052" s="7"/>
    </row>
    <row r="6053" spans="1:1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7"/>
      <c r="K6053" s="7"/>
      <c r="L6053" s="6"/>
      <c r="M6053" s="7"/>
    </row>
    <row r="6054" spans="1:1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7"/>
      <c r="K6054" s="7"/>
      <c r="L6054" s="6"/>
      <c r="M6054" s="7"/>
    </row>
    <row r="6055" spans="1:1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7"/>
      <c r="K6055" s="7"/>
      <c r="L6055" s="6"/>
      <c r="M6055" s="7"/>
    </row>
    <row r="6056" spans="1:1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7"/>
      <c r="K6056" s="7"/>
      <c r="L6056" s="6"/>
      <c r="M6056" s="7"/>
    </row>
    <row r="6057" spans="1:1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7"/>
      <c r="K6057" s="7"/>
      <c r="L6057" s="6"/>
      <c r="M6057" s="7"/>
    </row>
    <row r="6058" spans="1:13" s="12" customFormat="1" x14ac:dyDescent="0.25">
      <c r="A6058" s="7"/>
      <c r="B6058" s="7"/>
      <c r="C6058" s="7"/>
      <c r="D6058" s="7"/>
      <c r="E6058" s="7"/>
      <c r="F6058" s="7"/>
      <c r="G6058" s="7"/>
      <c r="H6058" s="17"/>
      <c r="I6058" s="16"/>
      <c r="J6058" s="16"/>
      <c r="K6058" s="17"/>
      <c r="L6058" s="18"/>
      <c r="M6058" s="16"/>
    </row>
    <row r="6059" spans="1:13" s="12" customFormat="1" x14ac:dyDescent="0.25">
      <c r="A6059" s="7"/>
      <c r="B6059" s="7"/>
      <c r="C6059" s="7"/>
      <c r="D6059" s="7"/>
      <c r="E6059" s="7"/>
      <c r="F6059" s="7"/>
      <c r="G6059" s="7"/>
      <c r="H6059" s="17"/>
      <c r="I6059" s="16"/>
      <c r="J6059" s="16"/>
      <c r="K6059" s="17"/>
      <c r="L6059" s="18"/>
      <c r="M6059" s="16"/>
    </row>
    <row r="6060" spans="1:13" s="12" customFormat="1" x14ac:dyDescent="0.25">
      <c r="A6060" s="7"/>
      <c r="B6060" s="7"/>
      <c r="C6060" s="7"/>
      <c r="D6060" s="7"/>
      <c r="E6060" s="7"/>
      <c r="F6060" s="7"/>
      <c r="G6060" s="7"/>
      <c r="H6060" s="17"/>
      <c r="I6060" s="16"/>
      <c r="J6060" s="16"/>
      <c r="K6060" s="17"/>
      <c r="L6060" s="18"/>
      <c r="M6060" s="16"/>
    </row>
    <row r="6061" spans="1:13" s="12" customFormat="1" x14ac:dyDescent="0.25">
      <c r="A6061" s="7"/>
      <c r="B6061" s="7"/>
      <c r="C6061" s="7"/>
      <c r="D6061" s="7"/>
      <c r="E6061" s="7"/>
      <c r="F6061" s="7"/>
      <c r="G6061" s="7"/>
      <c r="H6061" s="17"/>
      <c r="I6061" s="17"/>
      <c r="J6061" s="17"/>
      <c r="K6061" s="17"/>
      <c r="L6061" s="18"/>
      <c r="M6061" s="16"/>
    </row>
    <row r="6062" spans="1:13" s="12" customFormat="1" x14ac:dyDescent="0.25">
      <c r="A6062" s="7"/>
      <c r="B6062" s="7"/>
      <c r="C6062" s="7"/>
      <c r="D6062" s="7"/>
      <c r="E6062" s="7"/>
      <c r="F6062" s="7"/>
      <c r="G6062" s="7"/>
      <c r="H6062" s="17"/>
      <c r="I6062" s="17"/>
      <c r="J6062" s="17"/>
      <c r="K6062" s="17"/>
      <c r="L6062" s="18"/>
      <c r="M6062" s="16"/>
    </row>
    <row r="6063" spans="1:13" s="12" customFormat="1" x14ac:dyDescent="0.25">
      <c r="A6063" s="7"/>
      <c r="B6063" s="7"/>
      <c r="C6063" s="7"/>
      <c r="D6063" s="7"/>
      <c r="E6063" s="7"/>
      <c r="F6063" s="7"/>
      <c r="G6063" s="7"/>
      <c r="H6063" s="17"/>
      <c r="I6063" s="17"/>
      <c r="J6063" s="17"/>
      <c r="K6063" s="17"/>
      <c r="L6063" s="18"/>
      <c r="M6063" s="16"/>
    </row>
    <row r="6064" spans="1:13" s="12" customFormat="1" x14ac:dyDescent="0.25">
      <c r="A6064" s="7"/>
      <c r="B6064" s="7"/>
      <c r="C6064" s="7"/>
      <c r="D6064" s="7"/>
      <c r="E6064" s="7"/>
      <c r="F6064" s="7"/>
      <c r="G6064" s="7"/>
      <c r="H6064" s="17"/>
      <c r="I6064" s="17"/>
      <c r="J6064" s="16"/>
      <c r="K6064" s="17"/>
      <c r="L6064" s="19"/>
      <c r="M6064" s="16"/>
    </row>
    <row r="6065" spans="1:13" s="12" customFormat="1" x14ac:dyDescent="0.25">
      <c r="A6065" s="7"/>
      <c r="B6065" s="7"/>
      <c r="C6065" s="7"/>
      <c r="D6065" s="7"/>
      <c r="E6065" s="7"/>
      <c r="F6065" s="7"/>
      <c r="G6065" s="7"/>
      <c r="H6065" s="17"/>
      <c r="I6065" s="17"/>
      <c r="J6065" s="17"/>
      <c r="K6065" s="17"/>
      <c r="L6065" s="18"/>
      <c r="M6065" s="16"/>
    </row>
    <row r="6066" spans="1:13" s="12" customFormat="1" x14ac:dyDescent="0.25">
      <c r="A6066" s="7"/>
      <c r="B6066" s="7"/>
      <c r="C6066" s="7"/>
      <c r="D6066" s="7"/>
      <c r="E6066" s="7"/>
      <c r="F6066" s="7"/>
      <c r="G6066" s="7"/>
      <c r="H6066" s="17"/>
      <c r="I6066" s="16"/>
      <c r="J6066" s="16"/>
      <c r="K6066" s="17"/>
      <c r="L6066" s="18"/>
      <c r="M6066" s="16"/>
    </row>
    <row r="6067" spans="1:13" s="12" customFormat="1" x14ac:dyDescent="0.25">
      <c r="A6067" s="7"/>
      <c r="B6067" s="7"/>
      <c r="C6067" s="7"/>
      <c r="D6067" s="7"/>
      <c r="E6067" s="7"/>
      <c r="F6067" s="7"/>
      <c r="G6067" s="7"/>
      <c r="H6067" s="17"/>
      <c r="I6067" s="17"/>
      <c r="J6067" s="17"/>
      <c r="K6067" s="17"/>
      <c r="L6067" s="18"/>
      <c r="M6067" s="16"/>
    </row>
    <row r="6068" spans="1:13" s="12" customFormat="1" x14ac:dyDescent="0.25">
      <c r="A6068" s="7"/>
      <c r="B6068" s="7"/>
      <c r="C6068" s="7"/>
      <c r="D6068" s="7"/>
      <c r="E6068" s="7"/>
      <c r="F6068" s="7"/>
      <c r="G6068" s="7"/>
      <c r="H6068" s="17"/>
      <c r="I6068" s="17"/>
      <c r="J6068" s="17"/>
      <c r="K6068" s="17"/>
      <c r="L6068" s="18"/>
      <c r="M6068" s="16"/>
    </row>
    <row r="6069" spans="1:13" s="12" customFormat="1" x14ac:dyDescent="0.25">
      <c r="A6069" s="7"/>
      <c r="B6069" s="7"/>
      <c r="C6069" s="7"/>
      <c r="D6069" s="7"/>
      <c r="E6069" s="7"/>
      <c r="F6069" s="7"/>
      <c r="G6069" s="7"/>
      <c r="H6069" s="17"/>
      <c r="I6069" s="17"/>
      <c r="J6069" s="17"/>
      <c r="K6069" s="17"/>
      <c r="L6069" s="18"/>
      <c r="M6069" s="16"/>
    </row>
    <row r="6070" spans="1:13" s="12" customFormat="1" x14ac:dyDescent="0.25">
      <c r="A6070" s="7"/>
      <c r="B6070" s="7"/>
      <c r="C6070" s="7"/>
      <c r="D6070" s="7"/>
      <c r="E6070" s="7"/>
      <c r="F6070" s="7"/>
      <c r="G6070" s="7"/>
      <c r="H6070" s="17"/>
      <c r="I6070" s="16"/>
      <c r="J6070" s="16"/>
      <c r="K6070" s="17"/>
      <c r="L6070" s="18"/>
      <c r="M6070" s="16"/>
    </row>
    <row r="6071" spans="1:13" s="12" customFormat="1" x14ac:dyDescent="0.25">
      <c r="A6071" s="7"/>
      <c r="B6071" s="7"/>
      <c r="C6071" s="7"/>
      <c r="D6071" s="7"/>
      <c r="E6071" s="7"/>
      <c r="F6071" s="7"/>
      <c r="G6071" s="7"/>
      <c r="H6071" s="17"/>
      <c r="I6071" s="17"/>
      <c r="J6071" s="17"/>
      <c r="K6071" s="17"/>
      <c r="L6071" s="18"/>
      <c r="M6071" s="16"/>
    </row>
    <row r="6072" spans="1:13" s="12" customFormat="1" x14ac:dyDescent="0.25">
      <c r="A6072" s="7"/>
      <c r="B6072" s="7"/>
      <c r="C6072" s="7"/>
      <c r="D6072" s="7"/>
      <c r="E6072" s="7"/>
      <c r="F6072" s="7"/>
      <c r="G6072" s="7"/>
      <c r="H6072" s="17"/>
      <c r="I6072" s="17"/>
      <c r="J6072" s="17"/>
      <c r="K6072" s="17"/>
      <c r="L6072" s="18"/>
      <c r="M6072" s="16"/>
    </row>
    <row r="6073" spans="1:13" s="12" customFormat="1" x14ac:dyDescent="0.25">
      <c r="A6073" s="7"/>
      <c r="B6073" s="7"/>
      <c r="C6073" s="7"/>
      <c r="D6073" s="7"/>
      <c r="E6073" s="7"/>
      <c r="F6073" s="7"/>
      <c r="G6073" s="7"/>
      <c r="H6073" s="17"/>
      <c r="I6073" s="16"/>
      <c r="J6073" s="16"/>
      <c r="K6073" s="17"/>
      <c r="L6073" s="18"/>
      <c r="M6073" s="16"/>
    </row>
    <row r="6074" spans="1:13" s="12" customFormat="1" x14ac:dyDescent="0.25">
      <c r="A6074" s="7"/>
      <c r="B6074" s="7"/>
      <c r="C6074" s="7"/>
      <c r="D6074" s="7"/>
      <c r="E6074" s="7"/>
      <c r="F6074" s="7"/>
      <c r="G6074" s="7"/>
      <c r="H6074" s="17"/>
      <c r="I6074" s="17"/>
      <c r="J6074" s="17"/>
      <c r="K6074" s="17"/>
      <c r="L6074" s="18"/>
      <c r="M6074" s="16"/>
    </row>
    <row r="6075" spans="1:13" s="12" customFormat="1" x14ac:dyDescent="0.25">
      <c r="A6075" s="7"/>
      <c r="B6075" s="7"/>
      <c r="C6075" s="7"/>
      <c r="D6075" s="7"/>
      <c r="E6075" s="7"/>
      <c r="F6075" s="7"/>
      <c r="G6075" s="7"/>
      <c r="H6075" s="17"/>
      <c r="I6075" s="16"/>
      <c r="J6075" s="16"/>
      <c r="K6075" s="17"/>
      <c r="L6075" s="18"/>
      <c r="M6075" s="16"/>
    </row>
    <row r="6076" spans="1:13" s="12" customFormat="1" x14ac:dyDescent="0.25">
      <c r="A6076" s="7"/>
      <c r="B6076" s="7"/>
      <c r="C6076" s="7"/>
      <c r="D6076" s="7"/>
      <c r="E6076" s="7"/>
      <c r="F6076" s="7"/>
      <c r="G6076" s="7"/>
      <c r="H6076" s="17"/>
      <c r="I6076" s="17"/>
      <c r="J6076" s="17"/>
      <c r="K6076" s="17"/>
      <c r="L6076" s="18"/>
      <c r="M6076" s="16"/>
    </row>
    <row r="6077" spans="1:13" s="12" customFormat="1" x14ac:dyDescent="0.25">
      <c r="A6077" s="7"/>
      <c r="B6077" s="7"/>
      <c r="C6077" s="7"/>
      <c r="D6077" s="7"/>
      <c r="E6077" s="7"/>
      <c r="F6077" s="7"/>
      <c r="G6077" s="7"/>
      <c r="H6077" s="17"/>
      <c r="I6077" s="16"/>
      <c r="J6077" s="16"/>
      <c r="K6077" s="17"/>
      <c r="L6077" s="18"/>
      <c r="M6077" s="16"/>
    </row>
    <row r="6078" spans="1:13" s="12" customFormat="1" x14ac:dyDescent="0.25">
      <c r="A6078" s="7"/>
      <c r="B6078" s="7"/>
      <c r="C6078" s="7"/>
      <c r="D6078" s="7"/>
      <c r="E6078" s="7"/>
      <c r="F6078" s="7"/>
      <c r="G6078" s="7"/>
      <c r="H6078" s="17"/>
      <c r="I6078" s="16"/>
      <c r="J6078" s="17"/>
      <c r="K6078" s="17"/>
      <c r="L6078" s="18"/>
      <c r="M6078" s="16"/>
    </row>
    <row r="6079" spans="1:13" s="12" customFormat="1" x14ac:dyDescent="0.25">
      <c r="A6079" s="7"/>
      <c r="B6079" s="7"/>
      <c r="C6079" s="7"/>
      <c r="D6079" s="7"/>
      <c r="E6079" s="7"/>
      <c r="F6079" s="7"/>
      <c r="G6079" s="7"/>
      <c r="H6079" s="17"/>
      <c r="I6079" s="17"/>
      <c r="J6079" s="16"/>
      <c r="K6079" s="17"/>
      <c r="L6079" s="19"/>
      <c r="M6079" s="16"/>
    </row>
    <row r="6080" spans="1:13" s="12" customFormat="1" x14ac:dyDescent="0.25">
      <c r="A6080" s="7"/>
      <c r="B6080" s="7"/>
      <c r="C6080" s="7"/>
      <c r="D6080" s="7"/>
      <c r="E6080" s="7"/>
      <c r="F6080" s="7"/>
      <c r="G6080" s="7"/>
      <c r="H6080" s="17"/>
      <c r="I6080" s="17"/>
      <c r="J6080" s="16"/>
      <c r="K6080" s="17"/>
      <c r="L6080" s="18"/>
      <c r="M6080" s="16"/>
    </row>
    <row r="6081" spans="1:13" s="12" customFormat="1" x14ac:dyDescent="0.25">
      <c r="A6081" s="7"/>
      <c r="B6081" s="7"/>
      <c r="C6081" s="7"/>
      <c r="D6081" s="7"/>
      <c r="E6081" s="7"/>
      <c r="F6081" s="7"/>
      <c r="G6081" s="7"/>
      <c r="H6081" s="17"/>
      <c r="I6081" s="16"/>
      <c r="J6081" s="16"/>
      <c r="K6081" s="17"/>
      <c r="L6081" s="18"/>
      <c r="M6081" s="16"/>
    </row>
    <row r="6082" spans="1:13" s="12" customFormat="1" x14ac:dyDescent="0.25">
      <c r="A6082" s="7"/>
      <c r="B6082" s="7"/>
      <c r="C6082" s="7"/>
      <c r="D6082" s="7"/>
      <c r="E6082" s="7"/>
      <c r="F6082" s="7"/>
      <c r="G6082" s="7"/>
      <c r="H6082" s="17"/>
      <c r="I6082" s="17"/>
      <c r="J6082" s="16"/>
      <c r="K6082" s="17"/>
      <c r="L6082" s="18"/>
      <c r="M6082" s="16"/>
    </row>
    <row r="6083" spans="1:13" s="12" customFormat="1" x14ac:dyDescent="0.25">
      <c r="A6083" s="7"/>
      <c r="B6083" s="7"/>
      <c r="C6083" s="7"/>
      <c r="D6083" s="7"/>
      <c r="E6083" s="7"/>
      <c r="F6083" s="7"/>
      <c r="G6083" s="7"/>
      <c r="H6083" s="17"/>
      <c r="I6083" s="16"/>
      <c r="J6083" s="16"/>
      <c r="K6083" s="17"/>
      <c r="L6083" s="18"/>
      <c r="M6083" s="16"/>
    </row>
    <row r="6084" spans="1:13" s="12" customFormat="1" x14ac:dyDescent="0.25">
      <c r="A6084" s="7"/>
      <c r="B6084" s="7"/>
      <c r="C6084" s="7"/>
      <c r="D6084" s="7"/>
      <c r="E6084" s="7"/>
      <c r="F6084" s="7"/>
      <c r="G6084" s="7"/>
      <c r="H6084" s="17"/>
      <c r="I6084" s="17"/>
      <c r="J6084" s="16"/>
      <c r="K6084" s="17"/>
      <c r="L6084" s="18"/>
      <c r="M6084" s="16"/>
    </row>
    <row r="6085" spans="1:13" s="12" customFormat="1" x14ac:dyDescent="0.25">
      <c r="A6085" s="7"/>
      <c r="B6085" s="7"/>
      <c r="C6085" s="7"/>
      <c r="D6085" s="7"/>
      <c r="E6085" s="7"/>
      <c r="F6085" s="7"/>
      <c r="G6085" s="7"/>
      <c r="H6085" s="17"/>
      <c r="I6085" s="16"/>
      <c r="J6085" s="16"/>
      <c r="K6085" s="17"/>
      <c r="L6085" s="18"/>
      <c r="M6085" s="16"/>
    </row>
    <row r="6086" spans="1:13" s="12" customFormat="1" x14ac:dyDescent="0.25">
      <c r="A6086" s="7"/>
      <c r="B6086" s="7"/>
      <c r="C6086" s="7"/>
      <c r="D6086" s="7"/>
      <c r="E6086" s="7"/>
      <c r="F6086" s="7"/>
      <c r="G6086" s="7"/>
      <c r="H6086" s="17"/>
      <c r="I6086" s="16"/>
      <c r="J6086" s="16"/>
      <c r="K6086" s="17"/>
      <c r="L6086" s="18"/>
      <c r="M6086" s="16"/>
    </row>
    <row r="6087" spans="1:13" s="12" customFormat="1" x14ac:dyDescent="0.25">
      <c r="A6087" s="7"/>
      <c r="B6087" s="7"/>
      <c r="C6087" s="7"/>
      <c r="D6087" s="7"/>
      <c r="E6087" s="7"/>
      <c r="F6087" s="7"/>
      <c r="G6087" s="7"/>
      <c r="H6087" s="17"/>
      <c r="I6087" s="16"/>
      <c r="J6087" s="16"/>
      <c r="K6087" s="17"/>
      <c r="L6087" s="18"/>
      <c r="M6087" s="16"/>
    </row>
    <row r="6088" spans="1:13" s="12" customFormat="1" x14ac:dyDescent="0.25">
      <c r="A6088" s="7"/>
      <c r="B6088" s="7"/>
      <c r="C6088" s="7"/>
      <c r="D6088" s="7"/>
      <c r="E6088" s="7"/>
      <c r="F6088" s="7"/>
      <c r="G6088" s="7"/>
      <c r="H6088" s="17"/>
      <c r="I6088" s="17"/>
      <c r="J6088" s="16"/>
      <c r="K6088" s="17"/>
      <c r="L6088" s="18"/>
      <c r="M6088" s="16"/>
    </row>
    <row r="6089" spans="1:13" s="12" customFormat="1" x14ac:dyDescent="0.25">
      <c r="A6089" s="7"/>
      <c r="B6089" s="7"/>
      <c r="C6089" s="7"/>
      <c r="D6089" s="7"/>
      <c r="E6089" s="7"/>
      <c r="F6089" s="7"/>
      <c r="G6089" s="7"/>
      <c r="H6089" s="17"/>
      <c r="I6089" s="16"/>
      <c r="J6089" s="16"/>
      <c r="K6089" s="17"/>
      <c r="L6089" s="18"/>
      <c r="M6089" s="16"/>
    </row>
    <row r="6090" spans="1:13" s="12" customFormat="1" x14ac:dyDescent="0.25">
      <c r="A6090" s="7"/>
      <c r="B6090" s="7"/>
      <c r="C6090" s="7"/>
      <c r="D6090" s="7"/>
      <c r="E6090" s="7"/>
      <c r="F6090" s="7"/>
      <c r="G6090" s="7"/>
      <c r="H6090" s="17"/>
      <c r="I6090" s="16"/>
      <c r="J6090" s="16"/>
      <c r="K6090" s="17"/>
      <c r="L6090" s="18"/>
      <c r="M6090" s="16"/>
    </row>
    <row r="6091" spans="1:13" s="12" customFormat="1" x14ac:dyDescent="0.25">
      <c r="A6091" s="7"/>
      <c r="B6091" s="7"/>
      <c r="C6091" s="7"/>
      <c r="D6091" s="7"/>
      <c r="E6091" s="7"/>
      <c r="F6091" s="7"/>
      <c r="G6091" s="7"/>
      <c r="H6091" s="17"/>
      <c r="I6091" s="16"/>
      <c r="J6091" s="16"/>
      <c r="K6091" s="17"/>
      <c r="L6091" s="18"/>
      <c r="M6091" s="16"/>
    </row>
    <row r="6092" spans="1:13" s="12" customFormat="1" x14ac:dyDescent="0.25">
      <c r="A6092" s="7"/>
      <c r="B6092" s="7"/>
      <c r="C6092" s="7"/>
      <c r="D6092" s="7"/>
      <c r="E6092" s="7"/>
      <c r="F6092" s="7"/>
      <c r="G6092" s="7"/>
      <c r="H6092" s="17"/>
      <c r="I6092" s="17"/>
      <c r="J6092" s="16"/>
      <c r="K6092" s="17"/>
      <c r="L6092" s="18"/>
      <c r="M6092" s="16"/>
    </row>
    <row r="6093" spans="1:13" s="12" customFormat="1" x14ac:dyDescent="0.25">
      <c r="A6093" s="7"/>
      <c r="B6093" s="7"/>
      <c r="C6093" s="7"/>
      <c r="D6093" s="7"/>
      <c r="E6093" s="7"/>
      <c r="F6093" s="7"/>
      <c r="G6093" s="7"/>
      <c r="H6093" s="17"/>
      <c r="I6093" s="16"/>
      <c r="J6093" s="16"/>
      <c r="K6093" s="17"/>
      <c r="L6093" s="18"/>
      <c r="M6093" s="16"/>
    </row>
    <row r="6094" spans="1:13" s="12" customFormat="1" x14ac:dyDescent="0.25">
      <c r="A6094" s="7"/>
      <c r="B6094" s="7"/>
      <c r="C6094" s="7"/>
      <c r="D6094" s="7"/>
      <c r="E6094" s="7"/>
      <c r="F6094" s="7"/>
      <c r="G6094" s="7"/>
      <c r="H6094" s="17"/>
      <c r="I6094" s="16"/>
      <c r="J6094" s="16"/>
      <c r="K6094" s="17"/>
      <c r="L6094" s="18"/>
      <c r="M6094" s="16"/>
    </row>
    <row r="6095" spans="1:13" s="12" customFormat="1" x14ac:dyDescent="0.25">
      <c r="A6095" s="7"/>
      <c r="B6095" s="7"/>
      <c r="C6095" s="7"/>
      <c r="D6095" s="7"/>
      <c r="E6095" s="7"/>
      <c r="F6095" s="7"/>
      <c r="G6095" s="7"/>
      <c r="H6095" s="17"/>
      <c r="I6095" s="16"/>
      <c r="J6095" s="16"/>
      <c r="K6095" s="17"/>
      <c r="L6095" s="19"/>
      <c r="M6095" s="16"/>
    </row>
    <row r="6096" spans="1:13" s="12" customFormat="1" x14ac:dyDescent="0.25">
      <c r="A6096" s="7"/>
      <c r="B6096" s="7"/>
      <c r="C6096" s="7"/>
      <c r="D6096" s="7"/>
      <c r="E6096" s="7"/>
      <c r="F6096" s="7"/>
      <c r="G6096" s="7"/>
      <c r="H6096" s="17"/>
      <c r="I6096" s="17"/>
      <c r="J6096" s="16"/>
      <c r="K6096" s="17"/>
      <c r="L6096" s="18"/>
      <c r="M6096" s="16"/>
    </row>
    <row r="6097" spans="1:13" s="12" customFormat="1" x14ac:dyDescent="0.25">
      <c r="A6097" s="7"/>
      <c r="B6097" s="7"/>
      <c r="C6097" s="7"/>
      <c r="D6097" s="7"/>
      <c r="E6097" s="7"/>
      <c r="F6097" s="7"/>
      <c r="G6097" s="7"/>
      <c r="H6097" s="17"/>
      <c r="I6097" s="16"/>
      <c r="J6097" s="16"/>
      <c r="K6097" s="17"/>
      <c r="L6097" s="18"/>
      <c r="M6097" s="16"/>
    </row>
    <row r="6098" spans="1:13" s="12" customFormat="1" x14ac:dyDescent="0.25">
      <c r="A6098" s="7"/>
      <c r="B6098" s="7"/>
      <c r="C6098" s="7"/>
      <c r="D6098" s="7"/>
      <c r="E6098" s="7"/>
      <c r="F6098" s="7"/>
      <c r="G6098" s="7"/>
      <c r="H6098" s="17"/>
      <c r="I6098" s="16"/>
      <c r="J6098" s="16"/>
      <c r="K6098" s="17"/>
      <c r="L6098" s="18"/>
      <c r="M6098" s="16"/>
    </row>
    <row r="6099" spans="1:13" s="12" customFormat="1" x14ac:dyDescent="0.25">
      <c r="A6099" s="7"/>
      <c r="B6099" s="7"/>
      <c r="C6099" s="7"/>
      <c r="D6099" s="7"/>
      <c r="E6099" s="7"/>
      <c r="F6099" s="7"/>
      <c r="G6099" s="7"/>
      <c r="H6099" s="17"/>
      <c r="I6099" s="16"/>
      <c r="J6099" s="16"/>
      <c r="K6099" s="17"/>
      <c r="L6099" s="18"/>
      <c r="M6099" s="16"/>
    </row>
    <row r="6100" spans="1:13" s="12" customFormat="1" x14ac:dyDescent="0.25">
      <c r="A6100" s="7"/>
      <c r="B6100" s="7"/>
      <c r="C6100" s="7"/>
      <c r="D6100" s="7"/>
      <c r="E6100" s="7"/>
      <c r="F6100" s="7"/>
      <c r="G6100" s="7"/>
      <c r="H6100" s="17"/>
      <c r="I6100" s="17"/>
      <c r="J6100" s="16"/>
      <c r="K6100" s="17"/>
      <c r="L6100" s="18"/>
      <c r="M6100" s="16"/>
    </row>
    <row r="6101" spans="1:13" s="12" customFormat="1" x14ac:dyDescent="0.25">
      <c r="A6101" s="7"/>
      <c r="B6101" s="7"/>
      <c r="C6101" s="7"/>
      <c r="D6101" s="7"/>
      <c r="E6101" s="7"/>
      <c r="F6101" s="7"/>
      <c r="G6101" s="7"/>
      <c r="H6101" s="17"/>
      <c r="I6101" s="17"/>
      <c r="J6101" s="16"/>
      <c r="K6101" s="17"/>
      <c r="L6101" s="18"/>
      <c r="M6101" s="16"/>
    </row>
    <row r="6102" spans="1:13" s="12" customFormat="1" x14ac:dyDescent="0.25">
      <c r="A6102" s="7"/>
      <c r="B6102" s="7"/>
      <c r="C6102" s="7"/>
      <c r="D6102" s="7"/>
      <c r="E6102" s="7"/>
      <c r="F6102" s="7"/>
      <c r="G6102" s="7"/>
      <c r="H6102" s="17"/>
      <c r="I6102" s="16"/>
      <c r="J6102" s="16"/>
      <c r="K6102" s="17"/>
      <c r="L6102" s="18"/>
      <c r="M6102" s="16"/>
    </row>
    <row r="6103" spans="1:13" s="12" customFormat="1" x14ac:dyDescent="0.25">
      <c r="A6103" s="7"/>
      <c r="B6103" s="7"/>
      <c r="C6103" s="7"/>
      <c r="D6103" s="7"/>
      <c r="E6103" s="7"/>
      <c r="F6103" s="7"/>
      <c r="G6103" s="7"/>
      <c r="H6103" s="17"/>
      <c r="I6103" s="17"/>
      <c r="J6103" s="16"/>
      <c r="K6103" s="17"/>
      <c r="L6103" s="19"/>
      <c r="M6103" s="16"/>
    </row>
    <row r="6104" spans="1:13" s="12" customFormat="1" x14ac:dyDescent="0.25">
      <c r="A6104" s="7"/>
      <c r="B6104" s="7"/>
      <c r="C6104" s="7"/>
      <c r="D6104" s="7"/>
      <c r="E6104" s="7"/>
      <c r="F6104" s="7"/>
      <c r="G6104" s="7"/>
      <c r="H6104" s="17"/>
      <c r="I6104" s="17"/>
      <c r="J6104" s="16"/>
      <c r="K6104" s="17"/>
      <c r="L6104" s="18"/>
      <c r="M6104" s="16"/>
    </row>
    <row r="6105" spans="1:13" s="12" customFormat="1" x14ac:dyDescent="0.25">
      <c r="A6105" s="7"/>
      <c r="B6105" s="7"/>
      <c r="C6105" s="7"/>
      <c r="D6105" s="7"/>
      <c r="E6105" s="7"/>
      <c r="F6105" s="7"/>
      <c r="G6105" s="7"/>
      <c r="H6105" s="17"/>
      <c r="I6105" s="16"/>
      <c r="J6105" s="16"/>
      <c r="K6105" s="17"/>
      <c r="L6105" s="18"/>
      <c r="M6105" s="16"/>
    </row>
    <row r="6106" spans="1:13" s="12" customFormat="1" x14ac:dyDescent="0.25">
      <c r="A6106" s="7"/>
      <c r="B6106" s="7"/>
      <c r="C6106" s="7"/>
      <c r="D6106" s="7"/>
      <c r="E6106" s="7"/>
      <c r="F6106" s="7"/>
      <c r="G6106" s="7"/>
      <c r="H6106" s="17"/>
      <c r="I6106" s="16"/>
      <c r="J6106" s="16"/>
      <c r="K6106" s="17"/>
      <c r="L6106" s="18"/>
      <c r="M6106" s="16"/>
    </row>
    <row r="6107" spans="1:13" s="12" customFormat="1" x14ac:dyDescent="0.25">
      <c r="A6107" s="7"/>
      <c r="B6107" s="7"/>
      <c r="C6107" s="7"/>
      <c r="D6107" s="7"/>
      <c r="E6107" s="7"/>
      <c r="F6107" s="7"/>
      <c r="G6107" s="7"/>
      <c r="H6107" s="17"/>
      <c r="I6107" s="16"/>
      <c r="J6107" s="16"/>
      <c r="K6107" s="17"/>
      <c r="L6107" s="18"/>
      <c r="M6107" s="16"/>
    </row>
    <row r="6108" spans="1:13" s="12" customFormat="1" x14ac:dyDescent="0.25">
      <c r="A6108" s="7"/>
      <c r="B6108" s="7"/>
      <c r="C6108" s="7"/>
      <c r="D6108" s="7"/>
      <c r="E6108" s="7"/>
      <c r="F6108" s="7"/>
      <c r="G6108" s="7"/>
      <c r="H6108" s="17"/>
      <c r="I6108" s="16"/>
      <c r="J6108" s="16"/>
      <c r="K6108" s="17"/>
      <c r="L6108" s="18"/>
      <c r="M6108" s="16"/>
    </row>
    <row r="6109" spans="1:13" s="12" customFormat="1" x14ac:dyDescent="0.25">
      <c r="A6109" s="7"/>
      <c r="B6109" s="7"/>
      <c r="C6109" s="7"/>
      <c r="D6109" s="7"/>
      <c r="E6109" s="7"/>
      <c r="F6109" s="7"/>
      <c r="G6109" s="7"/>
      <c r="H6109" s="17"/>
      <c r="I6109" s="16"/>
      <c r="J6109" s="16"/>
      <c r="K6109" s="17"/>
      <c r="L6109" s="18"/>
      <c r="M6109" s="16"/>
    </row>
    <row r="6110" spans="1:13" s="12" customFormat="1" x14ac:dyDescent="0.25">
      <c r="A6110" s="7"/>
      <c r="B6110" s="7"/>
      <c r="C6110" s="7"/>
      <c r="D6110" s="7"/>
      <c r="E6110" s="7"/>
      <c r="F6110" s="7"/>
      <c r="G6110" s="7"/>
      <c r="H6110" s="17"/>
      <c r="I6110" s="17"/>
      <c r="J6110" s="16"/>
      <c r="K6110" s="17"/>
      <c r="L6110" s="18"/>
      <c r="M6110" s="16"/>
    </row>
    <row r="6111" spans="1:13" s="12" customFormat="1" x14ac:dyDescent="0.25">
      <c r="A6111" s="7"/>
      <c r="B6111" s="7"/>
      <c r="C6111" s="7"/>
      <c r="D6111" s="7"/>
      <c r="E6111" s="7"/>
      <c r="F6111" s="7"/>
      <c r="G6111" s="7"/>
      <c r="H6111" s="17"/>
      <c r="I6111" s="17"/>
      <c r="J6111" s="16"/>
      <c r="K6111" s="17"/>
      <c r="L6111" s="18"/>
      <c r="M6111" s="16"/>
    </row>
    <row r="6112" spans="1:13" s="12" customFormat="1" x14ac:dyDescent="0.25">
      <c r="A6112" s="7"/>
      <c r="B6112" s="7"/>
      <c r="C6112" s="7"/>
      <c r="D6112" s="7"/>
      <c r="E6112" s="7"/>
      <c r="F6112" s="7"/>
      <c r="G6112" s="7"/>
      <c r="H6112" s="17"/>
      <c r="I6112" s="17"/>
      <c r="J6112" s="16"/>
      <c r="K6112" s="17"/>
      <c r="L6112" s="18"/>
      <c r="M6112" s="16"/>
    </row>
    <row r="6113" spans="1:13" s="12" customFormat="1" x14ac:dyDescent="0.25">
      <c r="A6113" s="7"/>
      <c r="B6113" s="7"/>
      <c r="C6113" s="7"/>
      <c r="D6113" s="7"/>
      <c r="E6113" s="7"/>
      <c r="F6113" s="7"/>
      <c r="G6113" s="7"/>
      <c r="H6113" s="17"/>
      <c r="I6113" s="16"/>
      <c r="J6113" s="16"/>
      <c r="K6113" s="17"/>
      <c r="L6113" s="18"/>
      <c r="M6113" s="16"/>
    </row>
    <row r="6114" spans="1:13" s="12" customFormat="1" x14ac:dyDescent="0.25">
      <c r="A6114" s="7"/>
      <c r="B6114" s="7"/>
      <c r="C6114" s="7"/>
      <c r="D6114" s="7"/>
      <c r="E6114" s="7"/>
      <c r="F6114" s="7"/>
      <c r="G6114" s="7"/>
      <c r="H6114" s="17"/>
      <c r="I6114" s="16"/>
      <c r="J6114" s="16"/>
      <c r="K6114" s="17"/>
      <c r="L6114" s="18"/>
      <c r="M6114" s="16"/>
    </row>
    <row r="6115" spans="1:13" s="12" customFormat="1" x14ac:dyDescent="0.25">
      <c r="A6115" s="7"/>
      <c r="B6115" s="7"/>
      <c r="C6115" s="7"/>
      <c r="D6115" s="7"/>
      <c r="E6115" s="7"/>
      <c r="F6115" s="7"/>
      <c r="G6115" s="7"/>
      <c r="H6115" s="17"/>
      <c r="I6115" s="17"/>
      <c r="J6115" s="16"/>
      <c r="K6115" s="17"/>
      <c r="L6115" s="18"/>
      <c r="M6115" s="16"/>
    </row>
    <row r="6116" spans="1:13" s="12" customFormat="1" x14ac:dyDescent="0.25">
      <c r="A6116" s="7"/>
      <c r="B6116" s="7"/>
      <c r="C6116" s="7"/>
      <c r="D6116" s="7"/>
      <c r="E6116" s="7"/>
      <c r="F6116" s="7"/>
      <c r="G6116" s="7"/>
      <c r="H6116" s="17"/>
      <c r="I6116" s="16"/>
      <c r="J6116" s="16"/>
      <c r="K6116" s="17"/>
      <c r="L6116" s="18"/>
      <c r="M6116" s="16"/>
    </row>
    <row r="6117" spans="1:13" s="12" customFormat="1" x14ac:dyDescent="0.25">
      <c r="A6117" s="7"/>
      <c r="B6117" s="7"/>
      <c r="C6117" s="7"/>
      <c r="D6117" s="7"/>
      <c r="E6117" s="7"/>
      <c r="F6117" s="7"/>
      <c r="G6117" s="7"/>
      <c r="H6117" s="17"/>
      <c r="I6117" s="17"/>
      <c r="J6117" s="16"/>
      <c r="K6117" s="17"/>
      <c r="L6117" s="18"/>
      <c r="M6117" s="16"/>
    </row>
    <row r="6118" spans="1:13" s="12" customFormat="1" x14ac:dyDescent="0.25">
      <c r="A6118" s="7"/>
      <c r="B6118" s="7"/>
      <c r="C6118" s="7"/>
      <c r="D6118" s="7"/>
      <c r="E6118" s="7"/>
      <c r="F6118" s="7"/>
      <c r="G6118" s="7"/>
      <c r="H6118" s="17"/>
      <c r="I6118" s="16"/>
      <c r="J6118" s="16"/>
      <c r="K6118" s="17"/>
      <c r="L6118" s="20"/>
      <c r="M6118" s="16"/>
    </row>
    <row r="6119" spans="1:13" s="12" customFormat="1" x14ac:dyDescent="0.25">
      <c r="A6119" s="7"/>
      <c r="B6119" s="7"/>
      <c r="C6119" s="7"/>
      <c r="D6119" s="7"/>
      <c r="E6119" s="7"/>
      <c r="F6119" s="7"/>
      <c r="G6119" s="7"/>
      <c r="H6119" s="17"/>
      <c r="I6119" s="16"/>
      <c r="J6119" s="16"/>
      <c r="K6119" s="17"/>
      <c r="L6119" s="21"/>
      <c r="M6119" s="16"/>
    </row>
    <row r="6120" spans="1:13" s="12" customFormat="1" x14ac:dyDescent="0.25">
      <c r="A6120" s="7"/>
      <c r="B6120" s="7"/>
      <c r="C6120" s="7"/>
      <c r="D6120" s="7"/>
      <c r="E6120" s="7"/>
      <c r="F6120" s="7"/>
      <c r="G6120" s="7"/>
      <c r="H6120" s="17"/>
      <c r="I6120" s="16"/>
      <c r="J6120" s="16"/>
      <c r="K6120" s="17"/>
      <c r="L6120" s="20"/>
      <c r="M6120" s="16"/>
    </row>
    <row r="6121" spans="1:13" s="12" customFormat="1" x14ac:dyDescent="0.25">
      <c r="A6121" s="7"/>
      <c r="B6121" s="7"/>
      <c r="C6121" s="7"/>
      <c r="D6121" s="7"/>
      <c r="E6121" s="7"/>
      <c r="F6121" s="7"/>
      <c r="G6121" s="7"/>
      <c r="H6121" s="17"/>
      <c r="I6121" s="16"/>
      <c r="J6121" s="16"/>
      <c r="K6121" s="17"/>
      <c r="L6121" s="21"/>
      <c r="M6121" s="16"/>
    </row>
    <row r="6122" spans="1:13" s="12" customFormat="1" x14ac:dyDescent="0.25">
      <c r="A6122" s="7"/>
      <c r="B6122" s="7"/>
      <c r="C6122" s="7"/>
      <c r="D6122" s="7"/>
      <c r="E6122" s="7"/>
      <c r="F6122" s="7"/>
      <c r="G6122" s="7"/>
      <c r="H6122" s="17"/>
      <c r="I6122" s="16"/>
      <c r="J6122" s="16"/>
      <c r="K6122" s="17"/>
      <c r="L6122" s="18"/>
      <c r="M6122" s="16"/>
    </row>
    <row r="6123" spans="1:13" s="12" customFormat="1" x14ac:dyDescent="0.25">
      <c r="A6123" s="7"/>
      <c r="B6123" s="7"/>
      <c r="C6123" s="7"/>
      <c r="D6123" s="7"/>
      <c r="E6123" s="7"/>
      <c r="F6123" s="7"/>
      <c r="G6123" s="7"/>
      <c r="H6123" s="17"/>
      <c r="I6123" s="16"/>
      <c r="J6123" s="16"/>
      <c r="K6123" s="17"/>
      <c r="L6123" s="18"/>
      <c r="M6123" s="16"/>
    </row>
    <row r="6124" spans="1:13" s="12" customFormat="1" x14ac:dyDescent="0.25">
      <c r="A6124" s="7"/>
      <c r="B6124" s="7"/>
      <c r="C6124" s="7"/>
      <c r="D6124" s="7"/>
      <c r="E6124" s="7"/>
      <c r="F6124" s="7"/>
      <c r="G6124" s="7"/>
      <c r="H6124" s="17"/>
      <c r="I6124" s="17"/>
      <c r="J6124" s="16"/>
      <c r="K6124" s="17"/>
      <c r="L6124" s="18"/>
      <c r="M6124" s="16"/>
    </row>
    <row r="6125" spans="1:13" s="12" customFormat="1" x14ac:dyDescent="0.25">
      <c r="A6125" s="7"/>
      <c r="B6125" s="7"/>
      <c r="C6125" s="7"/>
      <c r="D6125" s="7"/>
      <c r="E6125" s="7"/>
      <c r="F6125" s="7"/>
      <c r="G6125" s="7"/>
      <c r="H6125" s="17"/>
      <c r="I6125" s="16"/>
      <c r="J6125" s="16"/>
      <c r="K6125" s="17"/>
      <c r="L6125" s="18"/>
      <c r="M6125" s="16"/>
    </row>
    <row r="6126" spans="1:13" s="12" customFormat="1" x14ac:dyDescent="0.25">
      <c r="A6126" s="7"/>
      <c r="B6126" s="7"/>
      <c r="C6126" s="7"/>
      <c r="D6126" s="7"/>
      <c r="E6126" s="7"/>
      <c r="F6126" s="7"/>
      <c r="G6126" s="7"/>
      <c r="H6126" s="17"/>
      <c r="I6126" s="16"/>
      <c r="J6126" s="16"/>
      <c r="K6126" s="17"/>
      <c r="L6126" s="18"/>
      <c r="M6126" s="16"/>
    </row>
    <row r="6127" spans="1:13" s="12" customFormat="1" x14ac:dyDescent="0.25">
      <c r="A6127" s="7"/>
      <c r="B6127" s="7"/>
      <c r="C6127" s="7"/>
      <c r="D6127" s="7"/>
      <c r="E6127" s="7"/>
      <c r="F6127" s="7"/>
      <c r="G6127" s="7"/>
      <c r="H6127" s="17"/>
      <c r="I6127" s="16"/>
      <c r="J6127" s="16"/>
      <c r="K6127" s="17"/>
      <c r="L6127" s="18"/>
      <c r="M6127" s="16"/>
    </row>
    <row r="6128" spans="1:13" s="12" customFormat="1" x14ac:dyDescent="0.25">
      <c r="A6128" s="7"/>
      <c r="B6128" s="7"/>
      <c r="C6128" s="7"/>
      <c r="D6128" s="7"/>
      <c r="E6128" s="7"/>
      <c r="F6128" s="7"/>
      <c r="G6128" s="7"/>
      <c r="H6128" s="17"/>
      <c r="I6128" s="17"/>
      <c r="J6128" s="16"/>
      <c r="K6128" s="17"/>
      <c r="L6128" s="18"/>
      <c r="M6128" s="16"/>
    </row>
    <row r="6129" spans="1:13" s="12" customFormat="1" x14ac:dyDescent="0.25">
      <c r="A6129" s="7"/>
      <c r="B6129" s="7"/>
      <c r="C6129" s="7"/>
      <c r="D6129" s="7"/>
      <c r="E6129" s="7"/>
      <c r="F6129" s="7"/>
      <c r="G6129" s="7"/>
      <c r="H6129" s="17"/>
      <c r="I6129" s="17"/>
      <c r="J6129" s="16"/>
      <c r="K6129" s="17"/>
      <c r="L6129" s="18"/>
      <c r="M6129" s="16"/>
    </row>
    <row r="6130" spans="1:13" s="12" customFormat="1" x14ac:dyDescent="0.25">
      <c r="A6130" s="7"/>
      <c r="B6130" s="7"/>
      <c r="C6130" s="7"/>
      <c r="D6130" s="7"/>
      <c r="E6130" s="7"/>
      <c r="F6130" s="7"/>
      <c r="G6130" s="7"/>
      <c r="H6130" s="17"/>
      <c r="I6130" s="17"/>
      <c r="J6130" s="16"/>
      <c r="K6130" s="17"/>
      <c r="L6130" s="18"/>
      <c r="M6130" s="16"/>
    </row>
    <row r="6131" spans="1:13" s="12" customFormat="1" x14ac:dyDescent="0.25">
      <c r="A6131" s="7"/>
      <c r="B6131" s="7"/>
      <c r="C6131" s="7"/>
      <c r="D6131" s="7"/>
      <c r="E6131" s="7"/>
      <c r="F6131" s="7"/>
      <c r="G6131" s="7"/>
      <c r="H6131" s="17"/>
      <c r="I6131" s="17"/>
      <c r="J6131" s="16"/>
      <c r="K6131" s="17"/>
      <c r="L6131" s="18"/>
      <c r="M6131" s="16"/>
    </row>
    <row r="6132" spans="1:13" s="12" customFormat="1" x14ac:dyDescent="0.25">
      <c r="A6132" s="7"/>
      <c r="B6132" s="7"/>
      <c r="C6132" s="7"/>
      <c r="D6132" s="7"/>
      <c r="E6132" s="7"/>
      <c r="F6132" s="7"/>
      <c r="G6132" s="7"/>
      <c r="H6132" s="17"/>
      <c r="I6132" s="17"/>
      <c r="J6132" s="16"/>
      <c r="K6132" s="17"/>
      <c r="L6132" s="18"/>
      <c r="M6132" s="16"/>
    </row>
    <row r="6133" spans="1:13" s="12" customFormat="1" x14ac:dyDescent="0.25">
      <c r="A6133" s="7"/>
      <c r="B6133" s="7"/>
      <c r="C6133" s="7"/>
      <c r="D6133" s="7"/>
      <c r="E6133" s="7"/>
      <c r="F6133" s="7"/>
      <c r="G6133" s="7"/>
      <c r="H6133" s="17"/>
      <c r="I6133" s="16"/>
      <c r="J6133" s="16"/>
      <c r="K6133" s="17"/>
      <c r="L6133" s="18"/>
      <c r="M6133" s="16"/>
    </row>
    <row r="6134" spans="1:13" s="12" customFormat="1" x14ac:dyDescent="0.25">
      <c r="A6134" s="7"/>
      <c r="B6134" s="7"/>
      <c r="C6134" s="7"/>
      <c r="D6134" s="7"/>
      <c r="E6134" s="7"/>
      <c r="F6134" s="7"/>
      <c r="G6134" s="7"/>
      <c r="H6134" s="17"/>
      <c r="I6134" s="16"/>
      <c r="J6134" s="16"/>
      <c r="K6134" s="17"/>
      <c r="L6134" s="18"/>
      <c r="M6134" s="16"/>
    </row>
    <row r="6135" spans="1:13" s="12" customFormat="1" x14ac:dyDescent="0.25">
      <c r="A6135" s="7"/>
      <c r="B6135" s="7"/>
      <c r="C6135" s="7"/>
      <c r="D6135" s="7"/>
      <c r="E6135" s="7"/>
      <c r="F6135" s="7"/>
      <c r="G6135" s="7"/>
      <c r="H6135" s="17"/>
      <c r="I6135" s="17"/>
      <c r="J6135" s="16"/>
      <c r="K6135" s="17"/>
      <c r="L6135" s="18"/>
      <c r="M6135" s="16"/>
    </row>
    <row r="6136" spans="1:13" s="12" customFormat="1" x14ac:dyDescent="0.25">
      <c r="A6136" s="7"/>
      <c r="B6136" s="7"/>
      <c r="C6136" s="7"/>
      <c r="D6136" s="7"/>
      <c r="E6136" s="7"/>
      <c r="F6136" s="7"/>
      <c r="G6136" s="7"/>
      <c r="H6136" s="17"/>
      <c r="I6136" s="16"/>
      <c r="J6136" s="16"/>
      <c r="K6136" s="17"/>
      <c r="L6136" s="18"/>
      <c r="M6136" s="16"/>
    </row>
    <row r="6137" spans="1:13" s="12" customFormat="1" x14ac:dyDescent="0.25">
      <c r="A6137" s="7"/>
      <c r="B6137" s="7"/>
      <c r="C6137" s="7"/>
      <c r="D6137" s="7"/>
      <c r="E6137" s="7"/>
      <c r="F6137" s="7"/>
      <c r="G6137" s="7"/>
      <c r="H6137" s="17"/>
      <c r="I6137" s="17"/>
      <c r="J6137" s="16"/>
      <c r="K6137" s="17"/>
      <c r="L6137" s="18"/>
      <c r="M6137" s="16"/>
    </row>
    <row r="6138" spans="1:13" s="12" customFormat="1" x14ac:dyDescent="0.25">
      <c r="A6138" s="7"/>
      <c r="B6138" s="7"/>
      <c r="C6138" s="7"/>
      <c r="D6138" s="7"/>
      <c r="E6138" s="7"/>
      <c r="F6138" s="7"/>
      <c r="G6138" s="7"/>
      <c r="H6138" s="17"/>
      <c r="I6138" s="17"/>
      <c r="J6138" s="16"/>
      <c r="K6138" s="17"/>
      <c r="L6138" s="18"/>
      <c r="M6138" s="16"/>
    </row>
    <row r="6139" spans="1:13" s="12" customFormat="1" x14ac:dyDescent="0.25">
      <c r="A6139" s="7"/>
      <c r="B6139" s="7"/>
      <c r="C6139" s="7"/>
      <c r="D6139" s="7"/>
      <c r="E6139" s="7"/>
      <c r="F6139" s="7"/>
      <c r="G6139" s="7"/>
      <c r="H6139" s="17"/>
      <c r="I6139" s="16"/>
      <c r="J6139" s="16"/>
      <c r="K6139" s="17"/>
      <c r="L6139" s="18"/>
      <c r="M6139" s="16"/>
    </row>
    <row r="6140" spans="1:13" s="12" customFormat="1" x14ac:dyDescent="0.25">
      <c r="A6140" s="7"/>
      <c r="B6140" s="7"/>
      <c r="C6140" s="7"/>
      <c r="D6140" s="7"/>
      <c r="E6140" s="7"/>
      <c r="F6140" s="7"/>
      <c r="G6140" s="7"/>
      <c r="H6140" s="17"/>
      <c r="I6140" s="16"/>
      <c r="J6140" s="16"/>
      <c r="K6140" s="17"/>
      <c r="L6140" s="18"/>
      <c r="M6140" s="16"/>
    </row>
    <row r="6141" spans="1:13" s="12" customFormat="1" x14ac:dyDescent="0.25">
      <c r="A6141" s="7"/>
      <c r="B6141" s="7"/>
      <c r="C6141" s="7"/>
      <c r="D6141" s="7"/>
      <c r="E6141" s="7"/>
      <c r="F6141" s="7"/>
      <c r="G6141" s="7"/>
      <c r="H6141" s="17"/>
      <c r="I6141" s="16"/>
      <c r="J6141" s="16"/>
      <c r="K6141" s="17"/>
      <c r="L6141" s="18"/>
      <c r="M6141" s="16"/>
    </row>
    <row r="6142" spans="1:13" s="12" customFormat="1" x14ac:dyDescent="0.25">
      <c r="A6142" s="7"/>
      <c r="B6142" s="7"/>
      <c r="C6142" s="7"/>
      <c r="D6142" s="7"/>
      <c r="E6142" s="7"/>
      <c r="F6142" s="7"/>
      <c r="G6142" s="7"/>
      <c r="H6142" s="17"/>
      <c r="I6142" s="16"/>
      <c r="J6142" s="16"/>
      <c r="K6142" s="17"/>
      <c r="L6142" s="18"/>
      <c r="M6142" s="16"/>
    </row>
    <row r="6143" spans="1:13" s="12" customFormat="1" x14ac:dyDescent="0.25">
      <c r="A6143" s="7"/>
      <c r="B6143" s="7"/>
      <c r="C6143" s="7"/>
      <c r="D6143" s="7"/>
      <c r="E6143" s="7"/>
      <c r="F6143" s="7"/>
      <c r="G6143" s="7"/>
      <c r="H6143" s="17"/>
      <c r="I6143" s="16"/>
      <c r="J6143" s="16"/>
      <c r="K6143" s="17"/>
      <c r="L6143" s="18"/>
      <c r="M6143" s="16"/>
    </row>
    <row r="6144" spans="1:13" s="12" customFormat="1" x14ac:dyDescent="0.25">
      <c r="A6144" s="7"/>
      <c r="B6144" s="7"/>
      <c r="C6144" s="7"/>
      <c r="D6144" s="7"/>
      <c r="E6144" s="7"/>
      <c r="F6144" s="7"/>
      <c r="G6144" s="7"/>
      <c r="H6144" s="17"/>
      <c r="I6144" s="16"/>
      <c r="J6144" s="17"/>
      <c r="K6144" s="17"/>
      <c r="L6144" s="20"/>
      <c r="M6144" s="16"/>
    </row>
    <row r="6145" spans="1:13" s="12" customFormat="1" x14ac:dyDescent="0.25">
      <c r="A6145" s="7"/>
      <c r="B6145" s="7"/>
      <c r="C6145" s="7"/>
      <c r="D6145" s="7"/>
      <c r="E6145" s="7"/>
      <c r="F6145" s="7"/>
      <c r="G6145" s="7"/>
      <c r="H6145" s="17"/>
      <c r="I6145" s="16"/>
      <c r="J6145" s="16"/>
      <c r="K6145" s="17"/>
      <c r="L6145" s="21"/>
      <c r="M6145" s="16"/>
    </row>
    <row r="6146" spans="1:13" s="12" customFormat="1" x14ac:dyDescent="0.25">
      <c r="A6146" s="7"/>
      <c r="B6146" s="7"/>
      <c r="C6146" s="7"/>
      <c r="D6146" s="7"/>
      <c r="E6146" s="7"/>
      <c r="F6146" s="7"/>
      <c r="G6146" s="7"/>
      <c r="H6146" s="17"/>
      <c r="I6146" s="16"/>
      <c r="J6146" s="16"/>
      <c r="K6146" s="17"/>
      <c r="L6146" s="18"/>
      <c r="M6146" s="16"/>
    </row>
    <row r="6147" spans="1:13" s="12" customFormat="1" x14ac:dyDescent="0.25">
      <c r="A6147" s="7"/>
      <c r="B6147" s="7"/>
      <c r="C6147" s="7"/>
      <c r="D6147" s="7"/>
      <c r="E6147" s="7"/>
      <c r="F6147" s="7"/>
      <c r="G6147" s="7"/>
      <c r="H6147" s="17"/>
      <c r="I6147" s="16"/>
      <c r="J6147" s="17"/>
      <c r="K6147" s="17"/>
      <c r="L6147" s="18"/>
      <c r="M6147" s="16"/>
    </row>
    <row r="6148" spans="1:13" s="12" customFormat="1" x14ac:dyDescent="0.25">
      <c r="A6148" s="7"/>
      <c r="B6148" s="7"/>
      <c r="C6148" s="7"/>
      <c r="D6148" s="7"/>
      <c r="E6148" s="7"/>
      <c r="F6148" s="7"/>
      <c r="G6148" s="7"/>
      <c r="H6148" s="17"/>
      <c r="I6148" s="17"/>
      <c r="J6148" s="16"/>
      <c r="K6148" s="17"/>
      <c r="L6148" s="18"/>
      <c r="M6148" s="16"/>
    </row>
    <row r="6149" spans="1:13" s="12" customFormat="1" x14ac:dyDescent="0.25">
      <c r="A6149" s="7"/>
      <c r="B6149" s="7"/>
      <c r="C6149" s="7"/>
      <c r="D6149" s="7"/>
      <c r="E6149" s="7"/>
      <c r="F6149" s="7"/>
      <c r="G6149" s="7"/>
      <c r="H6149" s="17"/>
      <c r="I6149" s="17"/>
      <c r="J6149" s="16"/>
      <c r="K6149" s="17"/>
      <c r="L6149" s="18"/>
      <c r="M6149" s="16"/>
    </row>
    <row r="6150" spans="1:13" s="12" customFormat="1" x14ac:dyDescent="0.25">
      <c r="A6150" s="7"/>
      <c r="B6150" s="7"/>
      <c r="C6150" s="7"/>
      <c r="D6150" s="7"/>
      <c r="E6150" s="7"/>
      <c r="F6150" s="7"/>
      <c r="G6150" s="7"/>
      <c r="H6150" s="17"/>
      <c r="I6150" s="16"/>
      <c r="J6150" s="16"/>
      <c r="K6150" s="17"/>
      <c r="L6150" s="18"/>
      <c r="M6150" s="16"/>
    </row>
    <row r="6151" spans="1:13" s="12" customFormat="1" x14ac:dyDescent="0.25">
      <c r="A6151" s="7"/>
      <c r="B6151" s="7"/>
      <c r="C6151" s="7"/>
      <c r="D6151" s="7"/>
      <c r="E6151" s="7"/>
      <c r="F6151" s="7"/>
      <c r="G6151" s="7"/>
      <c r="H6151" s="17"/>
      <c r="I6151" s="16"/>
      <c r="J6151" s="16"/>
      <c r="K6151" s="17"/>
      <c r="L6151" s="18"/>
      <c r="M6151" s="16"/>
    </row>
    <row r="6152" spans="1:13" s="12" customFormat="1" x14ac:dyDescent="0.25">
      <c r="A6152" s="7"/>
      <c r="B6152" s="7"/>
      <c r="C6152" s="7"/>
      <c r="D6152" s="7"/>
      <c r="E6152" s="7"/>
      <c r="F6152" s="7"/>
      <c r="G6152" s="7"/>
      <c r="H6152" s="17"/>
      <c r="I6152" s="16"/>
      <c r="J6152" s="16"/>
      <c r="K6152" s="17"/>
      <c r="L6152" s="18"/>
      <c r="M6152" s="16"/>
    </row>
    <row r="6153" spans="1:13" s="12" customFormat="1" x14ac:dyDescent="0.25">
      <c r="A6153" s="7"/>
      <c r="B6153" s="7"/>
      <c r="C6153" s="7"/>
      <c r="D6153" s="7"/>
      <c r="E6153" s="7"/>
      <c r="F6153" s="7"/>
      <c r="G6153" s="7"/>
      <c r="H6153" s="17"/>
      <c r="I6153" s="16"/>
      <c r="J6153" s="16"/>
      <c r="K6153" s="17"/>
      <c r="L6153" s="18"/>
      <c r="M6153" s="16"/>
    </row>
    <row r="6154" spans="1:13" s="12" customFormat="1" x14ac:dyDescent="0.25">
      <c r="A6154" s="7"/>
      <c r="B6154" s="7"/>
      <c r="C6154" s="7"/>
      <c r="D6154" s="7"/>
      <c r="E6154" s="7"/>
      <c r="F6154" s="7"/>
      <c r="G6154" s="7"/>
      <c r="H6154" s="17"/>
      <c r="I6154" s="16"/>
      <c r="J6154" s="16"/>
      <c r="K6154" s="17"/>
      <c r="L6154" s="18"/>
      <c r="M6154" s="16"/>
    </row>
    <row r="6155" spans="1:13" s="12" customFormat="1" x14ac:dyDescent="0.25">
      <c r="A6155" s="7"/>
      <c r="B6155" s="7"/>
      <c r="C6155" s="7"/>
      <c r="D6155" s="7"/>
      <c r="E6155" s="7"/>
      <c r="F6155" s="7"/>
      <c r="G6155" s="7"/>
      <c r="H6155" s="17"/>
      <c r="I6155" s="16"/>
      <c r="J6155" s="7"/>
      <c r="K6155" s="17"/>
      <c r="L6155" s="18"/>
      <c r="M6155" s="16"/>
    </row>
    <row r="6156" spans="1:13" s="12" customFormat="1" x14ac:dyDescent="0.25">
      <c r="A6156" s="7"/>
      <c r="B6156" s="7"/>
      <c r="C6156" s="7"/>
      <c r="D6156" s="7"/>
      <c r="E6156" s="7"/>
      <c r="F6156" s="7"/>
      <c r="G6156" s="7"/>
      <c r="H6156" s="17"/>
      <c r="I6156" s="16"/>
      <c r="J6156" s="7"/>
      <c r="K6156" s="17"/>
      <c r="L6156" s="18"/>
      <c r="M6156" s="16"/>
    </row>
    <row r="6157" spans="1:13" s="12" customFormat="1" x14ac:dyDescent="0.25">
      <c r="A6157" s="7"/>
      <c r="B6157" s="7"/>
      <c r="C6157" s="7"/>
      <c r="D6157" s="7"/>
      <c r="E6157" s="7"/>
      <c r="F6157" s="7"/>
      <c r="G6157" s="7"/>
      <c r="H6157" s="17"/>
      <c r="I6157" s="17"/>
      <c r="J6157" s="7"/>
      <c r="K6157" s="17"/>
      <c r="L6157" s="18"/>
      <c r="M6157" s="16"/>
    </row>
    <row r="6158" spans="1:13" s="12" customFormat="1" x14ac:dyDescent="0.25">
      <c r="A6158" s="7"/>
      <c r="B6158" s="7"/>
      <c r="C6158" s="7"/>
      <c r="D6158" s="7"/>
      <c r="E6158" s="7"/>
      <c r="F6158" s="7"/>
      <c r="G6158" s="7"/>
      <c r="H6158" s="17"/>
      <c r="I6158" s="16"/>
      <c r="J6158" s="7"/>
      <c r="K6158" s="17"/>
      <c r="L6158" s="18"/>
      <c r="M6158" s="16"/>
    </row>
    <row r="6159" spans="1:13" s="12" customFormat="1" x14ac:dyDescent="0.25">
      <c r="A6159" s="7"/>
      <c r="B6159" s="7"/>
      <c r="C6159" s="7"/>
      <c r="D6159" s="7"/>
      <c r="E6159" s="7"/>
      <c r="F6159" s="7"/>
      <c r="G6159" s="7"/>
      <c r="H6159" s="17"/>
      <c r="I6159" s="17"/>
      <c r="J6159" s="7"/>
      <c r="K6159" s="17"/>
      <c r="L6159" s="18"/>
      <c r="M6159" s="16"/>
    </row>
    <row r="6160" spans="1:13" s="12" customFormat="1" x14ac:dyDescent="0.25">
      <c r="A6160" s="7"/>
      <c r="B6160" s="7"/>
      <c r="C6160" s="7"/>
      <c r="D6160" s="7"/>
      <c r="E6160" s="7"/>
      <c r="F6160" s="7"/>
      <c r="G6160" s="7"/>
      <c r="H6160" s="17"/>
      <c r="I6160" s="17"/>
      <c r="J6160" s="7"/>
      <c r="K6160" s="17"/>
      <c r="L6160" s="18"/>
      <c r="M6160" s="16"/>
    </row>
    <row r="6161" spans="1:13" s="12" customFormat="1" x14ac:dyDescent="0.25">
      <c r="A6161" s="7"/>
      <c r="B6161" s="7"/>
      <c r="C6161" s="7"/>
      <c r="D6161" s="7"/>
      <c r="E6161" s="7"/>
      <c r="F6161" s="7"/>
      <c r="G6161" s="7"/>
      <c r="H6161" s="17"/>
      <c r="I6161" s="16"/>
      <c r="J6161" s="7"/>
      <c r="K6161" s="17"/>
      <c r="L6161" s="20"/>
      <c r="M6161" s="16"/>
    </row>
    <row r="6162" spans="1:13" s="12" customFormat="1" x14ac:dyDescent="0.25">
      <c r="A6162" s="7"/>
      <c r="B6162" s="7"/>
      <c r="C6162" s="7"/>
      <c r="D6162" s="7"/>
      <c r="E6162" s="7"/>
      <c r="F6162" s="7"/>
      <c r="G6162" s="7"/>
      <c r="H6162" s="17"/>
      <c r="I6162" s="16"/>
      <c r="J6162" s="7"/>
      <c r="K6162" s="17"/>
      <c r="L6162" s="18"/>
      <c r="M6162" s="16"/>
    </row>
    <row r="6163" spans="1:13" s="12" customFormat="1" x14ac:dyDescent="0.25">
      <c r="A6163" s="7"/>
      <c r="B6163" s="7"/>
      <c r="C6163" s="7"/>
      <c r="D6163" s="7"/>
      <c r="E6163" s="7"/>
      <c r="F6163" s="7"/>
      <c r="G6163" s="7"/>
      <c r="H6163" s="17"/>
      <c r="I6163" s="16"/>
      <c r="J6163" s="7"/>
      <c r="K6163" s="17"/>
      <c r="L6163" s="18"/>
      <c r="M6163" s="16"/>
    </row>
    <row r="6164" spans="1:13" s="12" customFormat="1" x14ac:dyDescent="0.25">
      <c r="A6164" s="7"/>
      <c r="B6164" s="7"/>
      <c r="C6164" s="7"/>
      <c r="D6164" s="7"/>
      <c r="E6164" s="7"/>
      <c r="F6164" s="7"/>
      <c r="G6164" s="7"/>
      <c r="H6164" s="17"/>
      <c r="I6164" s="16"/>
      <c r="J6164" s="7"/>
      <c r="K6164" s="17"/>
      <c r="L6164" s="21"/>
      <c r="M6164" s="16"/>
    </row>
    <row r="6165" spans="1:13" s="12" customFormat="1" x14ac:dyDescent="0.25">
      <c r="A6165" s="7"/>
      <c r="B6165" s="7"/>
      <c r="C6165" s="7"/>
      <c r="D6165" s="7"/>
      <c r="E6165" s="7"/>
      <c r="F6165" s="7"/>
      <c r="G6165" s="7"/>
      <c r="H6165" s="17"/>
      <c r="I6165" s="17"/>
      <c r="J6165" s="16"/>
      <c r="K6165" s="17"/>
      <c r="L6165" s="18"/>
      <c r="M6165" s="16"/>
    </row>
    <row r="6166" spans="1:13" s="12" customFormat="1" x14ac:dyDescent="0.25">
      <c r="A6166" s="7"/>
      <c r="B6166" s="7"/>
      <c r="C6166" s="7"/>
      <c r="D6166" s="7"/>
      <c r="E6166" s="7"/>
      <c r="F6166" s="7"/>
      <c r="G6166" s="7"/>
      <c r="H6166" s="17"/>
      <c r="I6166" s="16"/>
      <c r="J6166" s="16"/>
      <c r="K6166" s="17"/>
      <c r="L6166" s="18"/>
      <c r="M6166" s="16"/>
    </row>
    <row r="6167" spans="1:13" s="12" customFormat="1" x14ac:dyDescent="0.25">
      <c r="A6167" s="7"/>
      <c r="B6167" s="7"/>
      <c r="C6167" s="7"/>
      <c r="D6167" s="7"/>
      <c r="E6167" s="7"/>
      <c r="F6167" s="7"/>
      <c r="G6167" s="7"/>
      <c r="H6167" s="17"/>
      <c r="I6167" s="16"/>
      <c r="J6167" s="16"/>
      <c r="K6167" s="17"/>
      <c r="L6167" s="18"/>
      <c r="M6167" s="16"/>
    </row>
    <row r="6168" spans="1:13" s="12" customFormat="1" x14ac:dyDescent="0.25">
      <c r="A6168" s="7"/>
      <c r="B6168" s="7"/>
      <c r="C6168" s="7"/>
      <c r="D6168" s="7"/>
      <c r="E6168" s="7"/>
      <c r="F6168" s="7"/>
      <c r="G6168" s="7"/>
      <c r="H6168" s="17"/>
      <c r="I6168" s="16"/>
      <c r="J6168" s="16"/>
      <c r="K6168" s="17"/>
      <c r="L6168" s="18"/>
      <c r="M6168" s="16"/>
    </row>
    <row r="6169" spans="1:13" s="12" customFormat="1" x14ac:dyDescent="0.25">
      <c r="A6169" s="7"/>
      <c r="B6169" s="7"/>
      <c r="C6169" s="7"/>
      <c r="D6169" s="7"/>
      <c r="E6169" s="7"/>
      <c r="F6169" s="7"/>
      <c r="G6169" s="7"/>
      <c r="H6169" s="17"/>
      <c r="I6169" s="16"/>
      <c r="J6169" s="16"/>
      <c r="K6169" s="17"/>
      <c r="L6169" s="18"/>
      <c r="M6169" s="16"/>
    </row>
    <row r="6170" spans="1:13" s="12" customFormat="1" x14ac:dyDescent="0.25">
      <c r="A6170" s="7"/>
      <c r="B6170" s="7"/>
      <c r="C6170" s="7"/>
      <c r="D6170" s="7"/>
      <c r="E6170" s="7"/>
      <c r="F6170" s="7"/>
      <c r="G6170" s="7"/>
      <c r="H6170" s="17"/>
      <c r="I6170" s="16"/>
      <c r="J6170" s="17"/>
      <c r="K6170" s="17"/>
      <c r="L6170" s="18"/>
      <c r="M6170" s="16"/>
    </row>
    <row r="6171" spans="1:13" s="12" customFormat="1" x14ac:dyDescent="0.25">
      <c r="A6171" s="7"/>
      <c r="B6171" s="7"/>
      <c r="C6171" s="7"/>
      <c r="D6171" s="7"/>
      <c r="E6171" s="7"/>
      <c r="F6171" s="7"/>
      <c r="G6171" s="7"/>
      <c r="H6171" s="17"/>
      <c r="I6171" s="17"/>
      <c r="J6171" s="16"/>
      <c r="K6171" s="17"/>
      <c r="L6171" s="20"/>
      <c r="M6171" s="16"/>
    </row>
    <row r="6172" spans="1:13" s="12" customFormat="1" x14ac:dyDescent="0.25">
      <c r="A6172" s="7"/>
      <c r="B6172" s="7"/>
      <c r="C6172" s="7"/>
      <c r="D6172" s="7"/>
      <c r="E6172" s="7"/>
      <c r="F6172" s="7"/>
      <c r="G6172" s="7"/>
      <c r="H6172" s="17"/>
      <c r="I6172" s="16"/>
      <c r="J6172" s="17"/>
      <c r="K6172" s="17"/>
      <c r="L6172" s="18"/>
      <c r="M6172" s="16"/>
    </row>
    <row r="6173" spans="1:13" s="12" customFormat="1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7"/>
      <c r="K6173" s="7"/>
      <c r="L6173" s="6"/>
      <c r="M6173" s="7"/>
    </row>
    <row r="6174" spans="1:13" s="12" customFormat="1" x14ac:dyDescent="0.25">
      <c r="A6174" s="7"/>
      <c r="B6174" s="7"/>
      <c r="C6174" s="7"/>
      <c r="D6174" s="7"/>
      <c r="E6174" s="7"/>
      <c r="F6174" s="7"/>
      <c r="G6174" s="7"/>
      <c r="H6174" s="17"/>
      <c r="I6174" s="7"/>
      <c r="J6174" s="7"/>
      <c r="K6174" s="7"/>
      <c r="L6174" s="18"/>
      <c r="M6174" s="16"/>
    </row>
    <row r="6175" spans="1:13" s="12" customFormat="1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7"/>
      <c r="K6175" s="7"/>
      <c r="L6175" s="22"/>
      <c r="M6175" s="7"/>
    </row>
    <row r="6176" spans="1:13" s="12" customFormat="1" x14ac:dyDescent="0.25">
      <c r="A6176" s="7"/>
      <c r="B6176" s="7"/>
      <c r="C6176" s="7"/>
      <c r="D6176" s="7"/>
      <c r="E6176" s="7"/>
      <c r="F6176" s="7"/>
      <c r="G6176" s="7"/>
      <c r="H6176" s="17"/>
      <c r="I6176" s="17"/>
      <c r="J6176" s="7"/>
      <c r="K6176" s="17"/>
      <c r="L6176" s="18"/>
      <c r="M6176" s="16"/>
    </row>
  </sheetData>
  <mergeCells count="12">
    <mergeCell ref="C2:M2"/>
    <mergeCell ref="C4:M4"/>
    <mergeCell ref="C5:M5"/>
    <mergeCell ref="C3:M3"/>
    <mergeCell ref="A7:O7"/>
    <mergeCell ref="A55:D55"/>
    <mergeCell ref="B8:O8"/>
    <mergeCell ref="B9:O9"/>
    <mergeCell ref="B10:O10"/>
    <mergeCell ref="A52:A53"/>
    <mergeCell ref="A12:O12"/>
    <mergeCell ref="A11:O11"/>
  </mergeCells>
  <pageMargins left="0.511811023622047" right="0.511811023622047" top="0.74803149606299202" bottom="0.15748031496063" header="0" footer="0"/>
  <pageSetup scale="70" orientation="landscape" verticalDpi="30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ranuñez</dc:creator>
  <cp:lastModifiedBy>Cynthia Guerrero Nuño</cp:lastModifiedBy>
  <cp:lastPrinted>2016-09-06T19:35:59Z</cp:lastPrinted>
  <dcterms:created xsi:type="dcterms:W3CDTF">2011-08-23T21:00:45Z</dcterms:created>
  <dcterms:modified xsi:type="dcterms:W3CDTF">2023-06-13T18:13:04Z</dcterms:modified>
</cp:coreProperties>
</file>